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temp4WEB\O10\"/>
    </mc:Choice>
  </mc:AlternateContent>
  <bookViews>
    <workbookView xWindow="0" yWindow="0" windowWidth="24000" windowHeight="9495"/>
  </bookViews>
  <sheets>
    <sheet name="ตุลาคม2566" sheetId="1" r:id="rId1"/>
  </sheets>
  <definedNames>
    <definedName name="ไทย">#REF!</definedName>
    <definedName name="บคด.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6" i="1" l="1"/>
  <c r="N7" i="1" l="1"/>
  <c r="M7" i="1"/>
  <c r="L7" i="1"/>
  <c r="K7" i="1"/>
  <c r="J7" i="1"/>
  <c r="I7" i="1"/>
  <c r="H7" i="1"/>
  <c r="G7" i="1"/>
  <c r="F7" i="1"/>
  <c r="E7" i="1"/>
  <c r="D7" i="1"/>
  <c r="C7" i="1"/>
  <c r="B7" i="1"/>
</calcChain>
</file>

<file path=xl/sharedStrings.xml><?xml version="1.0" encoding="utf-8"?>
<sst xmlns="http://schemas.openxmlformats.org/spreadsheetml/2006/main" count="20" uniqueCount="19">
  <si>
    <t>สถิติการปฏิเสธการเข้าเมือง ตาม พ.ร.บ.คนเข้าเมือง พ.ศ.2522</t>
  </si>
  <si>
    <t>เดือน</t>
  </si>
  <si>
    <t>จำนวนผู้โดยสารต้องห้ามและถูกผลักดัน (คน) ตาม พ.ร.บ.คนเข้าเมือง พ.ศ. 2522</t>
  </si>
  <si>
    <t>มาตรา 12</t>
  </si>
  <si>
    <t>อื่น ๆ</t>
  </si>
  <si>
    <t>รวม</t>
  </si>
  <si>
    <t>อนุ 1</t>
  </si>
  <si>
    <t>อนุ 2</t>
  </si>
  <si>
    <t>อนุ 3</t>
  </si>
  <si>
    <t>อนุ 4</t>
  </si>
  <si>
    <t>อนุ 5</t>
  </si>
  <si>
    <t>อนุ 6</t>
  </si>
  <si>
    <t>อนุ 7</t>
  </si>
  <si>
    <t>อนุ 8</t>
  </si>
  <si>
    <t>อนุ 9</t>
  </si>
  <si>
    <t>อนุ 10</t>
  </si>
  <si>
    <t>อนุ 11</t>
  </si>
  <si>
    <t>ตุลาคม 2566</t>
  </si>
  <si>
    <t>ด่าน ตม.ทอ.ดอนเมือง บก.ตม.2 ประจำเดือน ตุลาคม พ.ศ.2566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</si>
</sst>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Tahoma"/>
      <scheme val="minor"/>
    </font>
    <font>
      <b/>
      <sz val="14"/>
      <color rgb="FF000000"/>
      <name val="TH SarabunPSK"/>
      <family val="2"/>
    </font>
    <font>
      <b/>
      <sz val="11"/>
      <color theme="1"/>
      <name val="TH SarabunPSK"/>
      <family val="2"/>
    </font>
    <font>
      <sz val="16"/>
      <color theme="1"/>
      <name val="TH SarabunPSK"/>
    </font>
    <font>
      <b/>
      <sz val="11"/>
      <name val="TH SarabunPSK"/>
      <family val="2"/>
    </font>
    <font>
      <sz val="11"/>
      <name val="TH SarabunPSK"/>
      <family val="2"/>
    </font>
    <font>
      <sz val="14"/>
      <color rgb="FF000000"/>
      <name val="TH SarabunPSK"/>
      <family val="2"/>
    </font>
    <font>
      <sz val="11"/>
      <name val="Calibri"/>
    </font>
  </fonts>
  <fills count="8">
    <fill>
      <patternFill patternType="none"/>
    </fill>
    <fill>
      <patternFill patternType="gray125"/>
    </fill>
    <fill>
      <patternFill patternType="solid">
        <fgColor rgb="FFCCFF99"/>
        <bgColor rgb="FFCCFF99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3" fillId="0" borderId="0" xfId="0" applyFont="1" applyAlignment="1">
      <alignment vertical="center"/>
    </xf>
    <xf numFmtId="0" fontId="1" fillId="7" borderId="6" xfId="0" applyFont="1" applyFill="1" applyBorder="1" applyAlignment="1">
      <alignment horizontal="center" vertical="center"/>
    </xf>
    <xf numFmtId="0" fontId="1" fillId="7" borderId="2" xfId="0" applyFont="1" applyFill="1" applyBorder="1" applyAlignment="1">
      <alignment horizontal="center" vertical="center"/>
    </xf>
    <xf numFmtId="0" fontId="6" fillId="0" borderId="8" xfId="0" applyFont="1" applyBorder="1" applyAlignment="1">
      <alignment horizontal="left" vertical="center"/>
    </xf>
    <xf numFmtId="0" fontId="6" fillId="0" borderId="7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6" xfId="0" applyFont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7" fillId="0" borderId="10" xfId="0" applyFont="1" applyBorder="1"/>
    <xf numFmtId="0" fontId="1" fillId="0" borderId="0" xfId="0" applyFont="1" applyAlignment="1">
      <alignment horizontal="center" vertical="center"/>
    </xf>
    <xf numFmtId="0" fontId="2" fillId="0" borderId="0" xfId="0" applyFont="1"/>
    <xf numFmtId="0" fontId="1" fillId="2" borderId="1" xfId="0" applyFont="1" applyFill="1" applyBorder="1" applyAlignment="1">
      <alignment horizontal="center" vertical="center"/>
    </xf>
    <xf numFmtId="0" fontId="5" fillId="0" borderId="5" xfId="0" applyFont="1" applyBorder="1"/>
    <xf numFmtId="0" fontId="1" fillId="3" borderId="2" xfId="0" applyFont="1" applyFill="1" applyBorder="1" applyAlignment="1">
      <alignment horizontal="center" vertical="center"/>
    </xf>
    <xf numFmtId="0" fontId="4" fillId="3" borderId="3" xfId="0" applyFont="1" applyFill="1" applyBorder="1"/>
    <xf numFmtId="0" fontId="4" fillId="3" borderId="4" xfId="0" applyFont="1" applyFill="1" applyBorder="1"/>
    <xf numFmtId="0" fontId="1" fillId="4" borderId="2" xfId="0" applyFont="1" applyFill="1" applyBorder="1" applyAlignment="1">
      <alignment horizontal="center" vertical="center"/>
    </xf>
    <xf numFmtId="0" fontId="4" fillId="4" borderId="3" xfId="0" applyFont="1" applyFill="1" applyBorder="1"/>
    <xf numFmtId="0" fontId="4" fillId="4" borderId="4" xfId="0" applyFont="1" applyFill="1" applyBorder="1"/>
    <xf numFmtId="0" fontId="1" fillId="5" borderId="1" xfId="0" applyFont="1" applyFill="1" applyBorder="1" applyAlignment="1">
      <alignment horizontal="center" vertical="center"/>
    </xf>
    <xf numFmtId="0" fontId="4" fillId="5" borderId="7" xfId="0" applyFont="1" applyFill="1" applyBorder="1"/>
    <xf numFmtId="0" fontId="1" fillId="6" borderId="1" xfId="0" applyFont="1" applyFill="1" applyBorder="1" applyAlignment="1">
      <alignment horizontal="center" vertical="center"/>
    </xf>
    <xf numFmtId="0" fontId="4" fillId="6" borderId="7" xfId="0" applyFont="1" applyFill="1" applyBorder="1"/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73"/>
  <sheetViews>
    <sheetView tabSelected="1" zoomScale="90" zoomScaleNormal="90" workbookViewId="0">
      <selection activeCell="L13" sqref="L13"/>
    </sheetView>
  </sheetViews>
  <sheetFormatPr defaultColWidth="12.625" defaultRowHeight="15" customHeight="1" x14ac:dyDescent="0.2"/>
  <cols>
    <col min="1" max="1" width="23" customWidth="1"/>
    <col min="2" max="2" width="5.375" customWidth="1"/>
    <col min="3" max="3" width="5.875" customWidth="1"/>
    <col min="4" max="4" width="5.375" customWidth="1"/>
    <col min="5" max="5" width="5.5" customWidth="1"/>
    <col min="6" max="6" width="6.125" customWidth="1"/>
    <col min="7" max="7" width="5.25" customWidth="1"/>
    <col min="8" max="10" width="5.375" customWidth="1"/>
    <col min="11" max="11" width="6.625" customWidth="1"/>
    <col min="12" max="12" width="7.375" customWidth="1"/>
    <col min="13" max="13" width="5.75" customWidth="1"/>
    <col min="14" max="14" width="4.625" customWidth="1"/>
    <col min="15" max="25" width="8" customWidth="1"/>
  </cols>
  <sheetData>
    <row r="1" spans="1:25" ht="27.75" customHeight="1" x14ac:dyDescent="0.25">
      <c r="A1" s="12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ht="27.75" customHeight="1" x14ac:dyDescent="0.25">
      <c r="A2" s="12" t="s">
        <v>18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ht="27.75" customHeight="1" x14ac:dyDescent="0.25">
      <c r="A3" s="14" t="s">
        <v>1</v>
      </c>
      <c r="B3" s="16" t="s">
        <v>2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8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ht="27.75" customHeight="1" x14ac:dyDescent="0.25">
      <c r="A4" s="15"/>
      <c r="B4" s="19" t="s">
        <v>3</v>
      </c>
      <c r="C4" s="20"/>
      <c r="D4" s="20"/>
      <c r="E4" s="20"/>
      <c r="F4" s="20"/>
      <c r="G4" s="20"/>
      <c r="H4" s="20"/>
      <c r="I4" s="20"/>
      <c r="J4" s="20"/>
      <c r="K4" s="20"/>
      <c r="L4" s="21"/>
      <c r="M4" s="22" t="s">
        <v>4</v>
      </c>
      <c r="N4" s="24" t="s">
        <v>5</v>
      </c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ht="27.75" customHeight="1" x14ac:dyDescent="0.2">
      <c r="A5" s="15"/>
      <c r="B5" s="2" t="s">
        <v>6</v>
      </c>
      <c r="C5" s="2" t="s">
        <v>7</v>
      </c>
      <c r="D5" s="2" t="s">
        <v>8</v>
      </c>
      <c r="E5" s="2" t="s">
        <v>9</v>
      </c>
      <c r="F5" s="2" t="s">
        <v>10</v>
      </c>
      <c r="G5" s="2" t="s">
        <v>11</v>
      </c>
      <c r="H5" s="2" t="s">
        <v>12</v>
      </c>
      <c r="I5" s="2" t="s">
        <v>13</v>
      </c>
      <c r="J5" s="2" t="s">
        <v>14</v>
      </c>
      <c r="K5" s="3" t="s">
        <v>15</v>
      </c>
      <c r="L5" s="2" t="s">
        <v>16</v>
      </c>
      <c r="M5" s="23"/>
      <c r="N5" s="25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ht="27.75" customHeight="1" x14ac:dyDescent="0.3">
      <c r="A6" s="4" t="s">
        <v>17</v>
      </c>
      <c r="B6" s="5">
        <v>16</v>
      </c>
      <c r="C6" s="6">
        <v>77</v>
      </c>
      <c r="D6" s="6">
        <v>2</v>
      </c>
      <c r="E6" s="6">
        <v>0</v>
      </c>
      <c r="F6" s="6">
        <v>0</v>
      </c>
      <c r="G6" s="6">
        <v>0</v>
      </c>
      <c r="H6" s="6">
        <v>0</v>
      </c>
      <c r="I6" s="6">
        <v>0</v>
      </c>
      <c r="J6" s="6">
        <v>131</v>
      </c>
      <c r="K6" s="6">
        <v>0</v>
      </c>
      <c r="L6" s="6">
        <v>0</v>
      </c>
      <c r="M6" s="6">
        <v>0</v>
      </c>
      <c r="N6" s="7">
        <f>SUM(B6:M6)</f>
        <v>226</v>
      </c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ht="27.75" customHeight="1" x14ac:dyDescent="0.2">
      <c r="A7" s="8" t="s">
        <v>5</v>
      </c>
      <c r="B7" s="7">
        <f t="shared" ref="B7:N7" si="0">SUM(B6:B6)</f>
        <v>16</v>
      </c>
      <c r="C7" s="7">
        <f t="shared" si="0"/>
        <v>77</v>
      </c>
      <c r="D7" s="7">
        <f t="shared" si="0"/>
        <v>2</v>
      </c>
      <c r="E7" s="7">
        <f t="shared" si="0"/>
        <v>0</v>
      </c>
      <c r="F7" s="7">
        <f t="shared" si="0"/>
        <v>0</v>
      </c>
      <c r="G7" s="7">
        <f t="shared" si="0"/>
        <v>0</v>
      </c>
      <c r="H7" s="7">
        <f t="shared" si="0"/>
        <v>0</v>
      </c>
      <c r="I7" s="7">
        <f t="shared" si="0"/>
        <v>0</v>
      </c>
      <c r="J7" s="7">
        <f t="shared" si="0"/>
        <v>131</v>
      </c>
      <c r="K7" s="7">
        <f t="shared" si="0"/>
        <v>0</v>
      </c>
      <c r="L7" s="7">
        <f t="shared" si="0"/>
        <v>0</v>
      </c>
      <c r="M7" s="7">
        <f t="shared" si="0"/>
        <v>0</v>
      </c>
      <c r="N7" s="7">
        <f t="shared" si="0"/>
        <v>226</v>
      </c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1:25" ht="27.75" customHeight="1" x14ac:dyDescent="0.25">
      <c r="A8" s="1"/>
      <c r="B8" s="9"/>
      <c r="C8" s="9"/>
      <c r="D8" s="9"/>
      <c r="E8" s="9"/>
      <c r="F8" s="9"/>
      <c r="G8" s="9"/>
      <c r="H8" s="9"/>
      <c r="I8" s="10"/>
      <c r="J8" s="11"/>
      <c r="K8" s="11"/>
      <c r="L8" s="11"/>
      <c r="M8" s="11"/>
      <c r="N8" s="1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spans="1:25" ht="27.75" customHeight="1" x14ac:dyDescent="0.2">
      <c r="A9" s="1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spans="1:25" ht="27.75" customHeight="1" x14ac:dyDescent="0.2">
      <c r="A10" s="1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spans="1:25" ht="27.75" customHeight="1" x14ac:dyDescent="0.2">
      <c r="A11" s="1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spans="1:25" ht="27.75" customHeight="1" x14ac:dyDescent="0.2">
      <c r="A12" s="1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spans="1:25" ht="27.75" customHeight="1" x14ac:dyDescent="0.2">
      <c r="A13" s="1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1:25" ht="27.75" customHeight="1" x14ac:dyDescent="0.2">
      <c r="A14" s="1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spans="1:25" ht="27.75" customHeight="1" x14ac:dyDescent="0.2">
      <c r="A15" s="1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1:25" ht="27.75" customHeight="1" x14ac:dyDescent="0.2">
      <c r="A16" s="1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spans="1:25" ht="27.75" customHeight="1" x14ac:dyDescent="0.2">
      <c r="A17" s="1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spans="1:25" ht="27.75" customHeight="1" x14ac:dyDescent="0.2">
      <c r="A18" s="1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spans="1:25" ht="27.75" customHeight="1" x14ac:dyDescent="0.2">
      <c r="A19" s="1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spans="1:25" ht="27.75" customHeight="1" x14ac:dyDescent="0.2">
      <c r="A20" s="1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spans="1:25" ht="27.75" customHeight="1" x14ac:dyDescent="0.2">
      <c r="A21" s="1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1:25" ht="27.75" customHeight="1" x14ac:dyDescent="0.2">
      <c r="A22" s="1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spans="1:25" ht="27.75" customHeight="1" x14ac:dyDescent="0.2">
      <c r="A23" s="1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 spans="1:25" ht="27.75" customHeight="1" x14ac:dyDescent="0.2">
      <c r="A24" s="1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spans="1:25" ht="27.75" customHeight="1" x14ac:dyDescent="0.2">
      <c r="A25" s="1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spans="1:25" ht="27.75" customHeight="1" x14ac:dyDescent="0.2">
      <c r="A26" s="1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spans="1:25" ht="27.75" customHeight="1" x14ac:dyDescent="0.2">
      <c r="A27" s="1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spans="1:25" ht="27.75" customHeight="1" x14ac:dyDescent="0.2">
      <c r="A28" s="1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spans="1:25" ht="27.75" customHeight="1" x14ac:dyDescent="0.2">
      <c r="A29" s="1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spans="1:25" ht="27.75" customHeight="1" x14ac:dyDescent="0.2">
      <c r="A30" s="1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spans="1:25" ht="27.75" customHeight="1" x14ac:dyDescent="0.2">
      <c r="A31" s="1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 ht="27.75" customHeight="1" x14ac:dyDescent="0.2">
      <c r="A32" s="1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spans="1:25" ht="27.75" customHeight="1" x14ac:dyDescent="0.2">
      <c r="A33" s="1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spans="1:25" ht="27.75" customHeight="1" x14ac:dyDescent="0.2">
      <c r="A34" s="1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spans="1:25" ht="27.75" customHeight="1" x14ac:dyDescent="0.2">
      <c r="A35" s="1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spans="1:25" ht="27.75" customHeight="1" x14ac:dyDescent="0.2">
      <c r="A36" s="1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spans="1:25" ht="27.75" customHeight="1" x14ac:dyDescent="0.2">
      <c r="A37" s="1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spans="1:25" ht="27.75" customHeight="1" x14ac:dyDescent="0.2">
      <c r="A38" s="1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spans="1:25" ht="27.75" customHeight="1" x14ac:dyDescent="0.2">
      <c r="A39" s="1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spans="1:25" ht="27.75" customHeight="1" x14ac:dyDescent="0.2">
      <c r="A40" s="1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spans="1:25" ht="27.75" customHeight="1" x14ac:dyDescent="0.2">
      <c r="A41" s="1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spans="1:25" ht="27.75" customHeight="1" x14ac:dyDescent="0.2">
      <c r="A42" s="1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 spans="1:25" ht="27.75" customHeight="1" x14ac:dyDescent="0.2">
      <c r="A43" s="1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1:25" ht="27.75" customHeight="1" x14ac:dyDescent="0.2">
      <c r="A44" s="1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spans="1:25" ht="27.75" customHeight="1" x14ac:dyDescent="0.2">
      <c r="A45" s="1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spans="1:25" ht="27.75" customHeight="1" x14ac:dyDescent="0.2">
      <c r="A46" s="1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1:25" ht="27.75" customHeight="1" x14ac:dyDescent="0.2">
      <c r="A47" s="1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 ht="27.75" customHeight="1" x14ac:dyDescent="0.2">
      <c r="A48" s="1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spans="1:25" ht="27.75" customHeight="1" x14ac:dyDescent="0.2">
      <c r="A49" s="1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spans="1:25" ht="27.75" customHeight="1" x14ac:dyDescent="0.2">
      <c r="A50" s="1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spans="1:25" ht="27.75" customHeight="1" x14ac:dyDescent="0.2">
      <c r="A51" s="1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spans="1:25" ht="27.75" customHeight="1" x14ac:dyDescent="0.2">
      <c r="A52" s="1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spans="1:25" ht="27.75" customHeight="1" x14ac:dyDescent="0.2">
      <c r="A53" s="1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spans="1:25" ht="27.75" customHeight="1" x14ac:dyDescent="0.2">
      <c r="A54" s="1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 spans="1:25" ht="27.75" customHeight="1" x14ac:dyDescent="0.2">
      <c r="A55" s="1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spans="1:25" ht="27.75" customHeight="1" x14ac:dyDescent="0.2">
      <c r="A56" s="1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spans="1:25" ht="27.75" customHeight="1" x14ac:dyDescent="0.2">
      <c r="A57" s="1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spans="1:25" ht="27.75" customHeight="1" x14ac:dyDescent="0.2">
      <c r="A58" s="1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spans="1:25" ht="27.75" customHeight="1" x14ac:dyDescent="0.2">
      <c r="A59" s="1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spans="1:25" ht="27.75" customHeight="1" x14ac:dyDescent="0.2">
      <c r="A60" s="1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 spans="1:25" ht="27.75" customHeight="1" x14ac:dyDescent="0.2">
      <c r="A61" s="1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 spans="1:25" ht="27.75" customHeight="1" x14ac:dyDescent="0.2">
      <c r="A62" s="1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 spans="1:25" ht="27.75" customHeight="1" x14ac:dyDescent="0.2">
      <c r="A63" s="1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1:25" ht="27.75" customHeight="1" x14ac:dyDescent="0.2">
      <c r="A64" s="1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 spans="1:25" ht="27.75" customHeight="1" x14ac:dyDescent="0.2">
      <c r="A65" s="1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spans="1:25" ht="27.75" customHeight="1" x14ac:dyDescent="0.2">
      <c r="A66" s="1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 spans="1:25" ht="27.75" customHeight="1" x14ac:dyDescent="0.2">
      <c r="A67" s="1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 spans="1:25" ht="27.75" customHeight="1" x14ac:dyDescent="0.2">
      <c r="A68" s="1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 spans="1:25" ht="27.75" customHeight="1" x14ac:dyDescent="0.2">
      <c r="A69" s="1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</row>
    <row r="70" spans="1:25" ht="27.75" customHeight="1" x14ac:dyDescent="0.2">
      <c r="A70" s="1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</row>
    <row r="71" spans="1:25" ht="27.75" customHeight="1" x14ac:dyDescent="0.2">
      <c r="A71" s="1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</row>
    <row r="72" spans="1:25" ht="27.75" customHeight="1" x14ac:dyDescent="0.2">
      <c r="A72" s="1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</row>
    <row r="73" spans="1:25" ht="27.75" customHeight="1" x14ac:dyDescent="0.2">
      <c r="A73" s="1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</row>
    <row r="74" spans="1:25" ht="27.75" customHeight="1" x14ac:dyDescent="0.2">
      <c r="A74" s="1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</row>
    <row r="75" spans="1:25" ht="27.75" customHeight="1" x14ac:dyDescent="0.2">
      <c r="A75" s="1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</row>
    <row r="76" spans="1:25" ht="27.75" customHeight="1" x14ac:dyDescent="0.2">
      <c r="A76" s="1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</row>
    <row r="77" spans="1:25" ht="27.75" customHeight="1" x14ac:dyDescent="0.2">
      <c r="A77" s="1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</row>
    <row r="78" spans="1:25" ht="27.75" customHeight="1" x14ac:dyDescent="0.2">
      <c r="A78" s="1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</row>
    <row r="79" spans="1:25" ht="27.75" customHeight="1" x14ac:dyDescent="0.2">
      <c r="A79" s="1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</row>
    <row r="80" spans="1:25" ht="27.75" customHeight="1" x14ac:dyDescent="0.2">
      <c r="A80" s="1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</row>
    <row r="81" spans="1:25" ht="27.75" customHeight="1" x14ac:dyDescent="0.2">
      <c r="A81" s="1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</row>
    <row r="82" spans="1:25" ht="27.75" customHeight="1" x14ac:dyDescent="0.2">
      <c r="A82" s="1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</row>
    <row r="83" spans="1:25" ht="27.75" customHeight="1" x14ac:dyDescent="0.2">
      <c r="A83" s="1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</row>
    <row r="84" spans="1:25" ht="27.75" customHeight="1" x14ac:dyDescent="0.2">
      <c r="A84" s="1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</row>
    <row r="85" spans="1:25" ht="27.75" customHeight="1" x14ac:dyDescent="0.2">
      <c r="A85" s="1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</row>
    <row r="86" spans="1:25" ht="27.75" customHeight="1" x14ac:dyDescent="0.2">
      <c r="A86" s="1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</row>
    <row r="87" spans="1:25" ht="27.75" customHeight="1" x14ac:dyDescent="0.2">
      <c r="A87" s="1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</row>
    <row r="88" spans="1:25" ht="27.75" customHeight="1" x14ac:dyDescent="0.2">
      <c r="A88" s="1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</row>
    <row r="89" spans="1:25" ht="27.75" customHeight="1" x14ac:dyDescent="0.2">
      <c r="A89" s="1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spans="1:25" ht="27.75" customHeight="1" x14ac:dyDescent="0.2">
      <c r="A90" s="1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spans="1:25" ht="27.75" customHeight="1" x14ac:dyDescent="0.2">
      <c r="A91" s="1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spans="1:25" ht="27.75" customHeight="1" x14ac:dyDescent="0.2">
      <c r="A92" s="1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 spans="1:25" ht="27.75" customHeight="1" x14ac:dyDescent="0.2">
      <c r="A93" s="1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 spans="1:25" ht="27.75" customHeight="1" x14ac:dyDescent="0.2">
      <c r="A94" s="1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</row>
    <row r="95" spans="1:25" ht="27.75" customHeight="1" x14ac:dyDescent="0.2">
      <c r="A95" s="1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 spans="1:25" ht="27.75" customHeight="1" x14ac:dyDescent="0.2">
      <c r="A96" s="1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</row>
    <row r="97" spans="1:25" ht="27.75" customHeight="1" x14ac:dyDescent="0.2">
      <c r="A97" s="1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</row>
    <row r="98" spans="1:25" ht="27.75" customHeight="1" x14ac:dyDescent="0.2">
      <c r="A98" s="1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</row>
    <row r="99" spans="1:25" ht="27.75" customHeight="1" x14ac:dyDescent="0.2">
      <c r="A99" s="1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</row>
    <row r="100" spans="1:25" ht="27.75" customHeight="1" x14ac:dyDescent="0.2">
      <c r="A100" s="1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</row>
    <row r="101" spans="1:25" ht="27.75" customHeight="1" x14ac:dyDescent="0.2">
      <c r="A101" s="1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</row>
    <row r="102" spans="1:25" ht="27.75" customHeight="1" x14ac:dyDescent="0.2">
      <c r="A102" s="1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</row>
    <row r="103" spans="1:25" ht="27.75" customHeight="1" x14ac:dyDescent="0.2">
      <c r="A103" s="1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 spans="1:25" ht="27.75" customHeight="1" x14ac:dyDescent="0.2">
      <c r="A104" s="1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 spans="1:25" ht="27.75" customHeight="1" x14ac:dyDescent="0.2">
      <c r="A105" s="1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 spans="1:25" ht="27.75" customHeight="1" x14ac:dyDescent="0.2">
      <c r="A106" s="1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spans="1:25" ht="27.75" customHeight="1" x14ac:dyDescent="0.2">
      <c r="A107" s="1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spans="1:25" ht="27.75" customHeight="1" x14ac:dyDescent="0.2">
      <c r="A108" s="1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spans="1:25" ht="27.75" customHeight="1" x14ac:dyDescent="0.2">
      <c r="A109" s="1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spans="1:25" ht="27.75" customHeight="1" x14ac:dyDescent="0.2">
      <c r="A110" s="1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spans="1:25" ht="27.75" customHeight="1" x14ac:dyDescent="0.2">
      <c r="A111" s="1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 spans="1:25" ht="27.75" customHeight="1" x14ac:dyDescent="0.2">
      <c r="A112" s="1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spans="1:25" ht="27.75" customHeight="1" x14ac:dyDescent="0.2">
      <c r="A113" s="1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 spans="1:25" ht="27.75" customHeight="1" x14ac:dyDescent="0.2">
      <c r="A114" s="1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 spans="1:25" ht="27.75" customHeight="1" x14ac:dyDescent="0.2">
      <c r="A115" s="1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 spans="1:25" ht="27.75" customHeight="1" x14ac:dyDescent="0.2">
      <c r="A116" s="1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 spans="1:25" ht="27.75" customHeight="1" x14ac:dyDescent="0.2">
      <c r="A117" s="1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 spans="1:25" ht="27.75" customHeight="1" x14ac:dyDescent="0.2">
      <c r="A118" s="1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 spans="1:25" ht="27.75" customHeight="1" x14ac:dyDescent="0.2">
      <c r="A119" s="1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 spans="1:25" ht="27.75" customHeight="1" x14ac:dyDescent="0.2">
      <c r="A120" s="1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spans="1:25" ht="27.75" customHeight="1" x14ac:dyDescent="0.2">
      <c r="A121" s="1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spans="1:25" ht="27.75" customHeight="1" x14ac:dyDescent="0.2">
      <c r="A122" s="1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spans="1:25" ht="27.75" customHeight="1" x14ac:dyDescent="0.2">
      <c r="A123" s="1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spans="1:25" ht="27.75" customHeight="1" x14ac:dyDescent="0.2">
      <c r="A124" s="1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spans="1:25" ht="27.75" customHeight="1" x14ac:dyDescent="0.2">
      <c r="A125" s="1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spans="1:25" ht="27.75" customHeight="1" x14ac:dyDescent="0.2">
      <c r="A126" s="1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spans="1:25" ht="27.75" customHeight="1" x14ac:dyDescent="0.2">
      <c r="A127" s="1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spans="1:25" ht="27.75" customHeight="1" x14ac:dyDescent="0.2">
      <c r="A128" s="1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spans="1:25" ht="27.75" customHeight="1" x14ac:dyDescent="0.2">
      <c r="A129" s="1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</row>
    <row r="130" spans="1:25" ht="27.75" customHeight="1" x14ac:dyDescent="0.2">
      <c r="A130" s="1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 spans="1:25" ht="27.75" customHeight="1" x14ac:dyDescent="0.2">
      <c r="A131" s="1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 spans="1:25" ht="27.75" customHeight="1" x14ac:dyDescent="0.2">
      <c r="A132" s="1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 spans="1:25" ht="27.75" customHeight="1" x14ac:dyDescent="0.2">
      <c r="A133" s="1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 spans="1:25" ht="27.75" customHeight="1" x14ac:dyDescent="0.2">
      <c r="A134" s="1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 spans="1:25" ht="27.75" customHeight="1" x14ac:dyDescent="0.2">
      <c r="A135" s="1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 spans="1:25" ht="27.75" customHeight="1" x14ac:dyDescent="0.2">
      <c r="A136" s="1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 spans="1:25" ht="27.75" customHeight="1" x14ac:dyDescent="0.2">
      <c r="A137" s="1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 spans="1:25" ht="27.75" customHeight="1" x14ac:dyDescent="0.2">
      <c r="A138" s="1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 spans="1:25" ht="27.75" customHeight="1" x14ac:dyDescent="0.2">
      <c r="A139" s="1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 spans="1:25" ht="27.75" customHeight="1" x14ac:dyDescent="0.2">
      <c r="A140" s="1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 spans="1:25" ht="27.75" customHeight="1" x14ac:dyDescent="0.2">
      <c r="A141" s="1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 spans="1:25" ht="27.75" customHeight="1" x14ac:dyDescent="0.2">
      <c r="A142" s="1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 spans="1:25" ht="27.75" customHeight="1" x14ac:dyDescent="0.2">
      <c r="A143" s="1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 spans="1:25" ht="27.75" customHeight="1" x14ac:dyDescent="0.2">
      <c r="A144" s="1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 spans="1:25" ht="27.75" customHeight="1" x14ac:dyDescent="0.2">
      <c r="A145" s="1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 spans="1:25" ht="27.75" customHeight="1" x14ac:dyDescent="0.2">
      <c r="A146" s="1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 spans="1:25" ht="27.75" customHeight="1" x14ac:dyDescent="0.2">
      <c r="A147" s="1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 spans="1:25" ht="27.75" customHeight="1" x14ac:dyDescent="0.2">
      <c r="A148" s="1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 spans="1:25" ht="27.75" customHeight="1" x14ac:dyDescent="0.2">
      <c r="A149" s="1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 spans="1:25" ht="27.75" customHeight="1" x14ac:dyDescent="0.2">
      <c r="A150" s="1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</row>
    <row r="151" spans="1:25" ht="27.75" customHeight="1" x14ac:dyDescent="0.2">
      <c r="A151" s="1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 spans="1:25" ht="27.75" customHeight="1" x14ac:dyDescent="0.2">
      <c r="A152" s="1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</row>
    <row r="153" spans="1:25" ht="27.75" customHeight="1" x14ac:dyDescent="0.2">
      <c r="A153" s="1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</row>
    <row r="154" spans="1:25" ht="27.75" customHeight="1" x14ac:dyDescent="0.2">
      <c r="A154" s="1"/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</row>
    <row r="155" spans="1:25" ht="27.75" customHeight="1" x14ac:dyDescent="0.2">
      <c r="A155" s="1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</row>
    <row r="156" spans="1:25" ht="27.75" customHeight="1" x14ac:dyDescent="0.2">
      <c r="A156" s="1"/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</row>
    <row r="157" spans="1:25" ht="27.75" customHeight="1" x14ac:dyDescent="0.2">
      <c r="A157" s="1"/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</row>
    <row r="158" spans="1:25" ht="27.75" customHeight="1" x14ac:dyDescent="0.2">
      <c r="A158" s="1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</row>
    <row r="159" spans="1:25" ht="27.75" customHeight="1" x14ac:dyDescent="0.2">
      <c r="A159" s="1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</row>
    <row r="160" spans="1:25" ht="27.75" customHeight="1" x14ac:dyDescent="0.2">
      <c r="A160" s="1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</row>
    <row r="161" spans="1:25" ht="27.75" customHeight="1" x14ac:dyDescent="0.2">
      <c r="A161" s="1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</row>
    <row r="162" spans="1:25" ht="27.75" customHeight="1" x14ac:dyDescent="0.2">
      <c r="A162" s="1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</row>
    <row r="163" spans="1:25" ht="27.75" customHeight="1" x14ac:dyDescent="0.2">
      <c r="A163" s="1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</row>
    <row r="164" spans="1:25" ht="27.75" customHeight="1" x14ac:dyDescent="0.2">
      <c r="A164" s="1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</row>
    <row r="165" spans="1:25" ht="27.75" customHeight="1" x14ac:dyDescent="0.2">
      <c r="A165" s="1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</row>
    <row r="166" spans="1:25" ht="27.75" customHeight="1" x14ac:dyDescent="0.2">
      <c r="A166" s="1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</row>
    <row r="167" spans="1:25" ht="27.75" customHeight="1" x14ac:dyDescent="0.2">
      <c r="A167" s="1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</row>
    <row r="168" spans="1:25" ht="27.75" customHeight="1" x14ac:dyDescent="0.2">
      <c r="A168" s="1"/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</row>
    <row r="169" spans="1:25" ht="27.75" customHeight="1" x14ac:dyDescent="0.2">
      <c r="A169" s="1"/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</row>
    <row r="170" spans="1:25" ht="27.75" customHeight="1" x14ac:dyDescent="0.2">
      <c r="A170" s="1"/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</row>
    <row r="171" spans="1:25" ht="27.75" customHeight="1" x14ac:dyDescent="0.2">
      <c r="A171" s="1"/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</row>
    <row r="172" spans="1:25" ht="27.75" customHeight="1" x14ac:dyDescent="0.2">
      <c r="A172" s="1"/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</row>
    <row r="173" spans="1:25" ht="27.75" customHeight="1" x14ac:dyDescent="0.2">
      <c r="A173" s="1"/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</row>
    <row r="174" spans="1:25" ht="27.75" customHeight="1" x14ac:dyDescent="0.2">
      <c r="A174" s="1"/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</row>
    <row r="175" spans="1:25" ht="27.75" customHeight="1" x14ac:dyDescent="0.2">
      <c r="A175" s="1"/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</row>
    <row r="176" spans="1:25" ht="27.75" customHeight="1" x14ac:dyDescent="0.2">
      <c r="A176" s="1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</row>
    <row r="177" spans="1:25" ht="27.75" customHeight="1" x14ac:dyDescent="0.2">
      <c r="A177" s="1"/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</row>
    <row r="178" spans="1:25" ht="27.75" customHeight="1" x14ac:dyDescent="0.2">
      <c r="A178" s="1"/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</row>
    <row r="179" spans="1:25" ht="27.75" customHeight="1" x14ac:dyDescent="0.2">
      <c r="A179" s="1"/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</row>
    <row r="180" spans="1:25" ht="27.75" customHeight="1" x14ac:dyDescent="0.2">
      <c r="A180" s="1"/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</row>
    <row r="181" spans="1:25" ht="27.75" customHeight="1" x14ac:dyDescent="0.2">
      <c r="A181" s="1"/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</row>
    <row r="182" spans="1:25" ht="27.75" customHeight="1" x14ac:dyDescent="0.2">
      <c r="A182" s="1"/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</row>
    <row r="183" spans="1:25" ht="27.75" customHeight="1" x14ac:dyDescent="0.2">
      <c r="A183" s="1"/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</row>
    <row r="184" spans="1:25" ht="27.75" customHeight="1" x14ac:dyDescent="0.2">
      <c r="A184" s="1"/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</row>
    <row r="185" spans="1:25" ht="27.75" customHeight="1" x14ac:dyDescent="0.2">
      <c r="A185" s="1"/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</row>
    <row r="186" spans="1:25" ht="27.75" customHeight="1" x14ac:dyDescent="0.2">
      <c r="A186" s="1"/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</row>
    <row r="187" spans="1:25" ht="27.75" customHeight="1" x14ac:dyDescent="0.2">
      <c r="A187" s="1"/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</row>
    <row r="188" spans="1:25" ht="27.75" customHeight="1" x14ac:dyDescent="0.2">
      <c r="A188" s="1"/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</row>
    <row r="189" spans="1:25" ht="27.75" customHeight="1" x14ac:dyDescent="0.2">
      <c r="A189" s="1"/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</row>
    <row r="190" spans="1:25" ht="27.75" customHeight="1" x14ac:dyDescent="0.2">
      <c r="A190" s="1"/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</row>
    <row r="191" spans="1:25" ht="27.75" customHeight="1" x14ac:dyDescent="0.2">
      <c r="A191" s="1"/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</row>
    <row r="192" spans="1:25" ht="27.75" customHeight="1" x14ac:dyDescent="0.2">
      <c r="A192" s="1"/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</row>
    <row r="193" spans="1:25" ht="27.75" customHeight="1" x14ac:dyDescent="0.2">
      <c r="A193" s="1"/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</row>
    <row r="194" spans="1:25" ht="27.75" customHeight="1" x14ac:dyDescent="0.2">
      <c r="A194" s="1"/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</row>
    <row r="195" spans="1:25" ht="27.75" customHeight="1" x14ac:dyDescent="0.2">
      <c r="A195" s="1"/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</row>
    <row r="196" spans="1:25" ht="27.75" customHeight="1" x14ac:dyDescent="0.2">
      <c r="A196" s="1"/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</row>
    <row r="197" spans="1:25" ht="27.75" customHeight="1" x14ac:dyDescent="0.2">
      <c r="A197" s="1"/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</row>
    <row r="198" spans="1:25" ht="27.75" customHeight="1" x14ac:dyDescent="0.2">
      <c r="A198" s="1"/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</row>
    <row r="199" spans="1:25" ht="27.75" customHeight="1" x14ac:dyDescent="0.2">
      <c r="A199" s="1"/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</row>
    <row r="200" spans="1:25" ht="27.75" customHeight="1" x14ac:dyDescent="0.2">
      <c r="A200" s="1"/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</row>
    <row r="201" spans="1:25" ht="27.75" customHeight="1" x14ac:dyDescent="0.2">
      <c r="A201" s="1"/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</row>
    <row r="202" spans="1:25" ht="27.75" customHeight="1" x14ac:dyDescent="0.2">
      <c r="A202" s="1"/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</row>
    <row r="203" spans="1:25" ht="27.75" customHeight="1" x14ac:dyDescent="0.2">
      <c r="A203" s="1"/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</row>
    <row r="204" spans="1:25" ht="27.75" customHeight="1" x14ac:dyDescent="0.2">
      <c r="A204" s="1"/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</row>
    <row r="205" spans="1:25" ht="27.75" customHeight="1" x14ac:dyDescent="0.2">
      <c r="A205" s="1"/>
      <c r="B205" s="9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</row>
    <row r="206" spans="1:25" ht="27.75" customHeight="1" x14ac:dyDescent="0.2">
      <c r="A206" s="1"/>
      <c r="B206" s="9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</row>
    <row r="207" spans="1:25" ht="27.75" customHeight="1" x14ac:dyDescent="0.2">
      <c r="A207" s="1"/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</row>
    <row r="208" spans="1:25" ht="27.75" customHeight="1" x14ac:dyDescent="0.2">
      <c r="A208" s="1"/>
      <c r="B208" s="9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</row>
    <row r="209" spans="1:25" ht="27.75" customHeight="1" x14ac:dyDescent="0.2">
      <c r="A209" s="1"/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</row>
    <row r="210" spans="1:25" ht="27.75" customHeight="1" x14ac:dyDescent="0.2">
      <c r="A210" s="1"/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</row>
    <row r="211" spans="1:25" ht="27.75" customHeight="1" x14ac:dyDescent="0.2">
      <c r="A211" s="1"/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</row>
    <row r="212" spans="1:25" ht="27.75" customHeight="1" x14ac:dyDescent="0.2">
      <c r="A212" s="1"/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</row>
    <row r="213" spans="1:25" ht="27.75" customHeight="1" x14ac:dyDescent="0.2">
      <c r="A213" s="1"/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</row>
    <row r="214" spans="1:25" ht="27.75" customHeight="1" x14ac:dyDescent="0.2">
      <c r="A214" s="1"/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</row>
    <row r="215" spans="1:25" ht="27.75" customHeight="1" x14ac:dyDescent="0.2">
      <c r="A215" s="1"/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</row>
    <row r="216" spans="1:25" ht="27.75" customHeight="1" x14ac:dyDescent="0.2">
      <c r="A216" s="1"/>
      <c r="B216" s="9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</row>
    <row r="217" spans="1:25" ht="27.75" customHeight="1" x14ac:dyDescent="0.2">
      <c r="A217" s="1"/>
      <c r="B217" s="9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</row>
    <row r="218" spans="1:25" ht="27.75" customHeight="1" x14ac:dyDescent="0.2">
      <c r="A218" s="1"/>
      <c r="B218" s="9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</row>
    <row r="219" spans="1:25" ht="27.75" customHeight="1" x14ac:dyDescent="0.2">
      <c r="A219" s="1"/>
      <c r="B219" s="9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</row>
    <row r="220" spans="1:25" ht="27.75" customHeight="1" x14ac:dyDescent="0.2">
      <c r="A220" s="1"/>
      <c r="B220" s="9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</row>
    <row r="221" spans="1:25" ht="27.75" customHeight="1" x14ac:dyDescent="0.2">
      <c r="A221" s="1"/>
      <c r="B221" s="9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</row>
    <row r="222" spans="1:25" ht="27.75" customHeight="1" x14ac:dyDescent="0.2">
      <c r="A222" s="1"/>
      <c r="B222" s="9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</row>
    <row r="223" spans="1:25" ht="27.75" customHeight="1" x14ac:dyDescent="0.2">
      <c r="A223" s="1"/>
      <c r="B223" s="9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</row>
    <row r="224" spans="1:25" ht="27.75" customHeight="1" x14ac:dyDescent="0.2">
      <c r="A224" s="1"/>
      <c r="B224" s="9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</row>
    <row r="225" spans="1:25" ht="27.75" customHeight="1" x14ac:dyDescent="0.2">
      <c r="A225" s="1"/>
      <c r="B225" s="9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</row>
    <row r="226" spans="1:25" ht="27.75" customHeight="1" x14ac:dyDescent="0.2">
      <c r="A226" s="1"/>
      <c r="B226" s="9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</row>
    <row r="227" spans="1:25" ht="27.75" customHeight="1" x14ac:dyDescent="0.2">
      <c r="A227" s="1"/>
      <c r="B227" s="9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</row>
    <row r="228" spans="1:25" ht="27.75" customHeight="1" x14ac:dyDescent="0.2">
      <c r="A228" s="1"/>
      <c r="B228" s="9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</row>
    <row r="229" spans="1:25" ht="27.75" customHeight="1" x14ac:dyDescent="0.2">
      <c r="A229" s="1"/>
      <c r="B229" s="9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</row>
    <row r="230" spans="1:25" ht="27.75" customHeight="1" x14ac:dyDescent="0.2">
      <c r="A230" s="1"/>
      <c r="B230" s="9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</row>
    <row r="231" spans="1:25" ht="27.75" customHeight="1" x14ac:dyDescent="0.2">
      <c r="A231" s="1"/>
      <c r="B231" s="9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</row>
    <row r="232" spans="1:25" ht="27.75" customHeight="1" x14ac:dyDescent="0.2">
      <c r="A232" s="1"/>
      <c r="B232" s="9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</row>
    <row r="233" spans="1:25" ht="27.75" customHeight="1" x14ac:dyDescent="0.2">
      <c r="A233" s="1"/>
      <c r="B233" s="9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</row>
    <row r="234" spans="1:25" ht="27.75" customHeight="1" x14ac:dyDescent="0.2">
      <c r="A234" s="1"/>
      <c r="B234" s="9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</row>
    <row r="235" spans="1:25" ht="27.75" customHeight="1" x14ac:dyDescent="0.2">
      <c r="A235" s="1"/>
      <c r="B235" s="9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</row>
    <row r="236" spans="1:25" ht="27.75" customHeight="1" x14ac:dyDescent="0.2">
      <c r="A236" s="1"/>
      <c r="B236" s="9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</row>
    <row r="237" spans="1:25" ht="27.75" customHeight="1" x14ac:dyDescent="0.2">
      <c r="A237" s="1"/>
      <c r="B237" s="9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</row>
    <row r="238" spans="1:25" ht="27.75" customHeight="1" x14ac:dyDescent="0.2">
      <c r="A238" s="1"/>
      <c r="B238" s="9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</row>
    <row r="239" spans="1:25" ht="27.75" customHeight="1" x14ac:dyDescent="0.2">
      <c r="A239" s="1"/>
      <c r="B239" s="9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</row>
    <row r="240" spans="1:25" ht="27.75" customHeight="1" x14ac:dyDescent="0.2">
      <c r="A240" s="1"/>
      <c r="B240" s="9"/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</row>
    <row r="241" spans="1:25" ht="27.75" customHeight="1" x14ac:dyDescent="0.2">
      <c r="A241" s="1"/>
      <c r="B241" s="9"/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</row>
    <row r="242" spans="1:25" ht="27.75" customHeight="1" x14ac:dyDescent="0.2">
      <c r="A242" s="1"/>
      <c r="B242" s="9"/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</row>
    <row r="243" spans="1:25" ht="27.75" customHeight="1" x14ac:dyDescent="0.2">
      <c r="A243" s="1"/>
      <c r="B243" s="9"/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</row>
    <row r="244" spans="1:25" ht="27.75" customHeight="1" x14ac:dyDescent="0.2">
      <c r="A244" s="1"/>
      <c r="B244" s="9"/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</row>
    <row r="245" spans="1:25" ht="27.75" customHeight="1" x14ac:dyDescent="0.2">
      <c r="A245" s="1"/>
      <c r="B245" s="9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</row>
    <row r="246" spans="1:25" ht="27.75" customHeight="1" x14ac:dyDescent="0.2">
      <c r="A246" s="1"/>
      <c r="B246" s="9"/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</row>
    <row r="247" spans="1:25" ht="27.75" customHeight="1" x14ac:dyDescent="0.2">
      <c r="A247" s="1"/>
      <c r="B247" s="9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</row>
    <row r="248" spans="1:25" ht="27.75" customHeight="1" x14ac:dyDescent="0.2">
      <c r="A248" s="1"/>
      <c r="B248" s="9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</row>
    <row r="249" spans="1:25" ht="27.75" customHeight="1" x14ac:dyDescent="0.2">
      <c r="A249" s="1"/>
      <c r="B249" s="9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</row>
    <row r="250" spans="1:25" ht="27.75" customHeight="1" x14ac:dyDescent="0.2">
      <c r="A250" s="1"/>
      <c r="B250" s="9"/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</row>
    <row r="251" spans="1:25" ht="27.75" customHeight="1" x14ac:dyDescent="0.2">
      <c r="A251" s="1"/>
      <c r="B251" s="9"/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</row>
    <row r="252" spans="1:25" ht="27.75" customHeight="1" x14ac:dyDescent="0.2">
      <c r="A252" s="1"/>
      <c r="B252" s="9"/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</row>
    <row r="253" spans="1:25" ht="27.75" customHeight="1" x14ac:dyDescent="0.2">
      <c r="A253" s="1"/>
      <c r="B253" s="9"/>
      <c r="C253" s="9"/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</row>
    <row r="254" spans="1:25" ht="27.75" customHeight="1" x14ac:dyDescent="0.2">
      <c r="A254" s="1"/>
      <c r="B254" s="9"/>
      <c r="C254" s="9"/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</row>
    <row r="255" spans="1:25" ht="27.75" customHeight="1" x14ac:dyDescent="0.2">
      <c r="A255" s="1"/>
      <c r="B255" s="9"/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</row>
    <row r="256" spans="1:25" ht="27.75" customHeight="1" x14ac:dyDescent="0.2">
      <c r="A256" s="1"/>
      <c r="B256" s="9"/>
      <c r="C256" s="9"/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</row>
    <row r="257" spans="1:25" ht="27.75" customHeight="1" x14ac:dyDescent="0.2">
      <c r="A257" s="1"/>
      <c r="B257" s="9"/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</row>
    <row r="258" spans="1:25" ht="27.75" customHeight="1" x14ac:dyDescent="0.2">
      <c r="A258" s="1"/>
      <c r="B258" s="9"/>
      <c r="C258" s="9"/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</row>
    <row r="259" spans="1:25" ht="27.75" customHeight="1" x14ac:dyDescent="0.2">
      <c r="A259" s="1"/>
      <c r="B259" s="9"/>
      <c r="C259" s="9"/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</row>
    <row r="260" spans="1:25" ht="27.75" customHeight="1" x14ac:dyDescent="0.2">
      <c r="A260" s="1"/>
      <c r="B260" s="9"/>
      <c r="C260" s="9"/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</row>
    <row r="261" spans="1:25" ht="27.75" customHeight="1" x14ac:dyDescent="0.2">
      <c r="A261" s="1"/>
      <c r="B261" s="9"/>
      <c r="C261" s="9"/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</row>
    <row r="262" spans="1:25" ht="27.75" customHeight="1" x14ac:dyDescent="0.2">
      <c r="A262" s="1"/>
      <c r="B262" s="9"/>
      <c r="C262" s="9"/>
      <c r="D262" s="9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</row>
    <row r="263" spans="1:25" ht="27.75" customHeight="1" x14ac:dyDescent="0.2">
      <c r="A263" s="1"/>
      <c r="B263" s="9"/>
      <c r="C263" s="9"/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</row>
    <row r="264" spans="1:25" ht="27.75" customHeight="1" x14ac:dyDescent="0.2">
      <c r="A264" s="1"/>
      <c r="B264" s="9"/>
      <c r="C264" s="9"/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</row>
    <row r="265" spans="1:25" ht="27.75" customHeight="1" x14ac:dyDescent="0.2">
      <c r="A265" s="1"/>
      <c r="B265" s="9"/>
      <c r="C265" s="9"/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</row>
    <row r="266" spans="1:25" ht="27.75" customHeight="1" x14ac:dyDescent="0.2">
      <c r="A266" s="1"/>
      <c r="B266" s="9"/>
      <c r="C266" s="9"/>
      <c r="D266" s="9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</row>
    <row r="267" spans="1:25" ht="27.75" customHeight="1" x14ac:dyDescent="0.2">
      <c r="A267" s="1"/>
      <c r="B267" s="9"/>
      <c r="C267" s="9"/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</row>
    <row r="268" spans="1:25" ht="27.75" customHeight="1" x14ac:dyDescent="0.2">
      <c r="A268" s="1"/>
      <c r="B268" s="9"/>
      <c r="C268" s="9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</row>
    <row r="269" spans="1:25" ht="27.75" customHeight="1" x14ac:dyDescent="0.2">
      <c r="A269" s="1"/>
      <c r="B269" s="9"/>
      <c r="C269" s="9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</row>
    <row r="270" spans="1:25" ht="27.75" customHeight="1" x14ac:dyDescent="0.2">
      <c r="A270" s="1"/>
      <c r="B270" s="9"/>
      <c r="C270" s="9"/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</row>
    <row r="271" spans="1:25" ht="27.75" customHeight="1" x14ac:dyDescent="0.2">
      <c r="A271" s="1"/>
      <c r="B271" s="9"/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</row>
    <row r="272" spans="1:25" ht="27.75" customHeight="1" x14ac:dyDescent="0.2">
      <c r="A272" s="1"/>
      <c r="B272" s="9"/>
      <c r="C272" s="9"/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</row>
    <row r="273" spans="1:25" ht="27.75" customHeight="1" x14ac:dyDescent="0.2">
      <c r="A273" s="1"/>
      <c r="B273" s="9"/>
      <c r="C273" s="9"/>
      <c r="D273" s="9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</row>
    <row r="274" spans="1:25" ht="27.75" customHeight="1" x14ac:dyDescent="0.2">
      <c r="A274" s="1"/>
      <c r="B274" s="9"/>
      <c r="C274" s="9"/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</row>
    <row r="275" spans="1:25" ht="27.75" customHeight="1" x14ac:dyDescent="0.2">
      <c r="A275" s="1"/>
      <c r="B275" s="9"/>
      <c r="C275" s="9"/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</row>
    <row r="276" spans="1:25" ht="27.75" customHeight="1" x14ac:dyDescent="0.2">
      <c r="A276" s="1"/>
      <c r="B276" s="9"/>
      <c r="C276" s="9"/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</row>
    <row r="277" spans="1:25" ht="27.75" customHeight="1" x14ac:dyDescent="0.2">
      <c r="A277" s="1"/>
      <c r="B277" s="9"/>
      <c r="C277" s="9"/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</row>
    <row r="278" spans="1:25" ht="27.75" customHeight="1" x14ac:dyDescent="0.2">
      <c r="A278" s="1"/>
      <c r="B278" s="9"/>
      <c r="C278" s="9"/>
      <c r="D278" s="9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</row>
    <row r="279" spans="1:25" ht="27.75" customHeight="1" x14ac:dyDescent="0.2">
      <c r="A279" s="1"/>
      <c r="B279" s="9"/>
      <c r="C279" s="9"/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</row>
    <row r="280" spans="1:25" ht="27.75" customHeight="1" x14ac:dyDescent="0.2">
      <c r="A280" s="1"/>
      <c r="B280" s="9"/>
      <c r="C280" s="9"/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</row>
    <row r="281" spans="1:25" ht="27.75" customHeight="1" x14ac:dyDescent="0.2">
      <c r="A281" s="1"/>
      <c r="B281" s="9"/>
      <c r="C281" s="9"/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</row>
    <row r="282" spans="1:25" ht="27.75" customHeight="1" x14ac:dyDescent="0.2">
      <c r="A282" s="1"/>
      <c r="B282" s="9"/>
      <c r="C282" s="9"/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</row>
    <row r="283" spans="1:25" ht="27.75" customHeight="1" x14ac:dyDescent="0.2">
      <c r="A283" s="1"/>
      <c r="B283" s="9"/>
      <c r="C283" s="9"/>
      <c r="D283" s="9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</row>
    <row r="284" spans="1:25" ht="27.75" customHeight="1" x14ac:dyDescent="0.2">
      <c r="A284" s="1"/>
      <c r="B284" s="9"/>
      <c r="C284" s="9"/>
      <c r="D284" s="9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</row>
    <row r="285" spans="1:25" ht="27.75" customHeight="1" x14ac:dyDescent="0.2">
      <c r="A285" s="1"/>
      <c r="B285" s="9"/>
      <c r="C285" s="9"/>
      <c r="D285" s="9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</row>
    <row r="286" spans="1:25" ht="27.75" customHeight="1" x14ac:dyDescent="0.2">
      <c r="A286" s="1"/>
      <c r="B286" s="9"/>
      <c r="C286" s="9"/>
      <c r="D286" s="9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</row>
    <row r="287" spans="1:25" ht="27.75" customHeight="1" x14ac:dyDescent="0.2">
      <c r="A287" s="1"/>
      <c r="B287" s="9"/>
      <c r="C287" s="9"/>
      <c r="D287" s="9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</row>
    <row r="288" spans="1:25" ht="27.75" customHeight="1" x14ac:dyDescent="0.2">
      <c r="A288" s="1"/>
      <c r="B288" s="9"/>
      <c r="C288" s="9"/>
      <c r="D288" s="9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</row>
    <row r="289" spans="1:25" ht="27.75" customHeight="1" x14ac:dyDescent="0.2">
      <c r="A289" s="1"/>
      <c r="B289" s="9"/>
      <c r="C289" s="9"/>
      <c r="D289" s="9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</row>
    <row r="290" spans="1:25" ht="27.75" customHeight="1" x14ac:dyDescent="0.2">
      <c r="A290" s="1"/>
      <c r="B290" s="9"/>
      <c r="C290" s="9"/>
      <c r="D290" s="9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</row>
    <row r="291" spans="1:25" ht="27.75" customHeight="1" x14ac:dyDescent="0.2">
      <c r="A291" s="1"/>
      <c r="B291" s="9"/>
      <c r="C291" s="9"/>
      <c r="D291" s="9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</row>
    <row r="292" spans="1:25" ht="27.75" customHeight="1" x14ac:dyDescent="0.2">
      <c r="A292" s="1"/>
      <c r="B292" s="9"/>
      <c r="C292" s="9"/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</row>
    <row r="293" spans="1:25" ht="27.75" customHeight="1" x14ac:dyDescent="0.2">
      <c r="A293" s="1"/>
      <c r="B293" s="9"/>
      <c r="C293" s="9"/>
      <c r="D293" s="9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</row>
    <row r="294" spans="1:25" ht="27.75" customHeight="1" x14ac:dyDescent="0.2">
      <c r="A294" s="1"/>
      <c r="B294" s="9"/>
      <c r="C294" s="9"/>
      <c r="D294" s="9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</row>
    <row r="295" spans="1:25" ht="27.75" customHeight="1" x14ac:dyDescent="0.2">
      <c r="A295" s="1"/>
      <c r="B295" s="9"/>
      <c r="C295" s="9"/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</row>
    <row r="296" spans="1:25" ht="27.75" customHeight="1" x14ac:dyDescent="0.2">
      <c r="A296" s="1"/>
      <c r="B296" s="9"/>
      <c r="C296" s="9"/>
      <c r="D296" s="9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</row>
    <row r="297" spans="1:25" ht="27.75" customHeight="1" x14ac:dyDescent="0.2">
      <c r="A297" s="1"/>
      <c r="B297" s="9"/>
      <c r="C297" s="9"/>
      <c r="D297" s="9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</row>
    <row r="298" spans="1:25" ht="27.75" customHeight="1" x14ac:dyDescent="0.2">
      <c r="A298" s="1"/>
      <c r="B298" s="9"/>
      <c r="C298" s="9"/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</row>
    <row r="299" spans="1:25" ht="27.75" customHeight="1" x14ac:dyDescent="0.2">
      <c r="A299" s="1"/>
      <c r="B299" s="9"/>
      <c r="C299" s="9"/>
      <c r="D299" s="9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</row>
    <row r="300" spans="1:25" ht="27.75" customHeight="1" x14ac:dyDescent="0.2">
      <c r="A300" s="1"/>
      <c r="B300" s="9"/>
      <c r="C300" s="9"/>
      <c r="D300" s="9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</row>
    <row r="301" spans="1:25" ht="27.75" customHeight="1" x14ac:dyDescent="0.2">
      <c r="A301" s="1"/>
      <c r="B301" s="9"/>
      <c r="C301" s="9"/>
      <c r="D301" s="9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</row>
    <row r="302" spans="1:25" ht="27.75" customHeight="1" x14ac:dyDescent="0.2">
      <c r="A302" s="1"/>
      <c r="B302" s="9"/>
      <c r="C302" s="9"/>
      <c r="D302" s="9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</row>
    <row r="303" spans="1:25" ht="27.75" customHeight="1" x14ac:dyDescent="0.2">
      <c r="A303" s="1"/>
      <c r="B303" s="9"/>
      <c r="C303" s="9"/>
      <c r="D303" s="9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</row>
    <row r="304" spans="1:25" ht="27.75" customHeight="1" x14ac:dyDescent="0.2">
      <c r="A304" s="1"/>
      <c r="B304" s="9"/>
      <c r="C304" s="9"/>
      <c r="D304" s="9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</row>
    <row r="305" spans="1:25" ht="27.75" customHeight="1" x14ac:dyDescent="0.2">
      <c r="A305" s="1"/>
      <c r="B305" s="9"/>
      <c r="C305" s="9"/>
      <c r="D305" s="9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</row>
    <row r="306" spans="1:25" ht="27.75" customHeight="1" x14ac:dyDescent="0.2">
      <c r="A306" s="1"/>
      <c r="B306" s="9"/>
      <c r="C306" s="9"/>
      <c r="D306" s="9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</row>
    <row r="307" spans="1:25" ht="27.75" customHeight="1" x14ac:dyDescent="0.2">
      <c r="A307" s="1"/>
      <c r="B307" s="9"/>
      <c r="C307" s="9"/>
      <c r="D307" s="9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</row>
    <row r="308" spans="1:25" ht="27.75" customHeight="1" x14ac:dyDescent="0.2">
      <c r="A308" s="1"/>
      <c r="B308" s="9"/>
      <c r="C308" s="9"/>
      <c r="D308" s="9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</row>
    <row r="309" spans="1:25" ht="27.75" customHeight="1" x14ac:dyDescent="0.2">
      <c r="A309" s="1"/>
      <c r="B309" s="9"/>
      <c r="C309" s="9"/>
      <c r="D309" s="9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</row>
    <row r="310" spans="1:25" ht="27.75" customHeight="1" x14ac:dyDescent="0.2">
      <c r="A310" s="1"/>
      <c r="B310" s="9"/>
      <c r="C310" s="9"/>
      <c r="D310" s="9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</row>
    <row r="311" spans="1:25" ht="27.75" customHeight="1" x14ac:dyDescent="0.2">
      <c r="A311" s="1"/>
      <c r="B311" s="9"/>
      <c r="C311" s="9"/>
      <c r="D311" s="9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</row>
    <row r="312" spans="1:25" ht="27.75" customHeight="1" x14ac:dyDescent="0.2">
      <c r="A312" s="1"/>
      <c r="B312" s="9"/>
      <c r="C312" s="9"/>
      <c r="D312" s="9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</row>
    <row r="313" spans="1:25" ht="27.75" customHeight="1" x14ac:dyDescent="0.2">
      <c r="A313" s="1"/>
      <c r="B313" s="9"/>
      <c r="C313" s="9"/>
      <c r="D313" s="9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</row>
    <row r="314" spans="1:25" ht="27.75" customHeight="1" x14ac:dyDescent="0.2">
      <c r="A314" s="1"/>
      <c r="B314" s="9"/>
      <c r="C314" s="9"/>
      <c r="D314" s="9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</row>
    <row r="315" spans="1:25" ht="27.75" customHeight="1" x14ac:dyDescent="0.2">
      <c r="A315" s="1"/>
      <c r="B315" s="9"/>
      <c r="C315" s="9"/>
      <c r="D315" s="9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</row>
    <row r="316" spans="1:25" ht="27.75" customHeight="1" x14ac:dyDescent="0.2">
      <c r="A316" s="1"/>
      <c r="B316" s="9"/>
      <c r="C316" s="9"/>
      <c r="D316" s="9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</row>
    <row r="317" spans="1:25" ht="27.75" customHeight="1" x14ac:dyDescent="0.2">
      <c r="A317" s="1"/>
      <c r="B317" s="9"/>
      <c r="C317" s="9"/>
      <c r="D317" s="9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</row>
    <row r="318" spans="1:25" ht="27.75" customHeight="1" x14ac:dyDescent="0.2">
      <c r="A318" s="1"/>
      <c r="B318" s="9"/>
      <c r="C318" s="9"/>
      <c r="D318" s="9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</row>
    <row r="319" spans="1:25" ht="27.75" customHeight="1" x14ac:dyDescent="0.2">
      <c r="A319" s="1"/>
      <c r="B319" s="9"/>
      <c r="C319" s="9"/>
      <c r="D319" s="9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</row>
    <row r="320" spans="1:25" ht="27.75" customHeight="1" x14ac:dyDescent="0.2">
      <c r="A320" s="1"/>
      <c r="B320" s="9"/>
      <c r="C320" s="9"/>
      <c r="D320" s="9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</row>
    <row r="321" spans="1:25" ht="27.75" customHeight="1" x14ac:dyDescent="0.2">
      <c r="A321" s="1"/>
      <c r="B321" s="9"/>
      <c r="C321" s="9"/>
      <c r="D321" s="9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</row>
    <row r="322" spans="1:25" ht="27.75" customHeight="1" x14ac:dyDescent="0.2">
      <c r="A322" s="1"/>
      <c r="B322" s="9"/>
      <c r="C322" s="9"/>
      <c r="D322" s="9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</row>
    <row r="323" spans="1:25" ht="27.75" customHeight="1" x14ac:dyDescent="0.2">
      <c r="A323" s="1"/>
      <c r="B323" s="9"/>
      <c r="C323" s="9"/>
      <c r="D323" s="9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</row>
    <row r="324" spans="1:25" ht="27.75" customHeight="1" x14ac:dyDescent="0.2">
      <c r="A324" s="1"/>
      <c r="B324" s="9"/>
      <c r="C324" s="9"/>
      <c r="D324" s="9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</row>
    <row r="325" spans="1:25" ht="27.75" customHeight="1" x14ac:dyDescent="0.2">
      <c r="A325" s="1"/>
      <c r="B325" s="9"/>
      <c r="C325" s="9"/>
      <c r="D325" s="9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</row>
    <row r="326" spans="1:25" ht="27.75" customHeight="1" x14ac:dyDescent="0.2">
      <c r="A326" s="1"/>
      <c r="B326" s="9"/>
      <c r="C326" s="9"/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</row>
    <row r="327" spans="1:25" ht="27.75" customHeight="1" x14ac:dyDescent="0.2">
      <c r="A327" s="1"/>
      <c r="B327" s="9"/>
      <c r="C327" s="9"/>
      <c r="D327" s="9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</row>
    <row r="328" spans="1:25" ht="27.75" customHeight="1" x14ac:dyDescent="0.2">
      <c r="A328" s="1"/>
      <c r="B328" s="9"/>
      <c r="C328" s="9"/>
      <c r="D328" s="9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</row>
    <row r="329" spans="1:25" ht="27.75" customHeight="1" x14ac:dyDescent="0.2">
      <c r="A329" s="1"/>
      <c r="B329" s="9"/>
      <c r="C329" s="9"/>
      <c r="D329" s="9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</row>
    <row r="330" spans="1:25" ht="27.75" customHeight="1" x14ac:dyDescent="0.2">
      <c r="A330" s="1"/>
      <c r="B330" s="9"/>
      <c r="C330" s="9"/>
      <c r="D330" s="9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</row>
    <row r="331" spans="1:25" ht="27.75" customHeight="1" x14ac:dyDescent="0.2">
      <c r="A331" s="1"/>
      <c r="B331" s="9"/>
      <c r="C331" s="9"/>
      <c r="D331" s="9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</row>
    <row r="332" spans="1:25" ht="27.75" customHeight="1" x14ac:dyDescent="0.2">
      <c r="A332" s="1"/>
      <c r="B332" s="9"/>
      <c r="C332" s="9"/>
      <c r="D332" s="9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</row>
    <row r="333" spans="1:25" ht="27.75" customHeight="1" x14ac:dyDescent="0.2">
      <c r="A333" s="1"/>
      <c r="B333" s="9"/>
      <c r="C333" s="9"/>
      <c r="D333" s="9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</row>
    <row r="334" spans="1:25" ht="27.75" customHeight="1" x14ac:dyDescent="0.2">
      <c r="A334" s="1"/>
      <c r="B334" s="9"/>
      <c r="C334" s="9"/>
      <c r="D334" s="9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</row>
    <row r="335" spans="1:25" ht="27.75" customHeight="1" x14ac:dyDescent="0.2">
      <c r="A335" s="1"/>
      <c r="B335" s="9"/>
      <c r="C335" s="9"/>
      <c r="D335" s="9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</row>
    <row r="336" spans="1:25" ht="27.75" customHeight="1" x14ac:dyDescent="0.2">
      <c r="A336" s="1"/>
      <c r="B336" s="9"/>
      <c r="C336" s="9"/>
      <c r="D336" s="9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</row>
    <row r="337" spans="1:25" ht="27.75" customHeight="1" x14ac:dyDescent="0.2">
      <c r="A337" s="1"/>
      <c r="B337" s="9"/>
      <c r="C337" s="9"/>
      <c r="D337" s="9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</row>
    <row r="338" spans="1:25" ht="27.75" customHeight="1" x14ac:dyDescent="0.2">
      <c r="A338" s="1"/>
      <c r="B338" s="9"/>
      <c r="C338" s="9"/>
      <c r="D338" s="9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</row>
    <row r="339" spans="1:25" ht="27.75" customHeight="1" x14ac:dyDescent="0.2">
      <c r="A339" s="1"/>
      <c r="B339" s="9"/>
      <c r="C339" s="9"/>
      <c r="D339" s="9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</row>
    <row r="340" spans="1:25" ht="27.75" customHeight="1" x14ac:dyDescent="0.2">
      <c r="A340" s="1"/>
      <c r="B340" s="9"/>
      <c r="C340" s="9"/>
      <c r="D340" s="9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</row>
    <row r="341" spans="1:25" ht="27.75" customHeight="1" x14ac:dyDescent="0.2">
      <c r="A341" s="1"/>
      <c r="B341" s="9"/>
      <c r="C341" s="9"/>
      <c r="D341" s="9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</row>
    <row r="342" spans="1:25" ht="27.75" customHeight="1" x14ac:dyDescent="0.2">
      <c r="A342" s="1"/>
      <c r="B342" s="9"/>
      <c r="C342" s="9"/>
      <c r="D342" s="9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</row>
    <row r="343" spans="1:25" ht="27.75" customHeight="1" x14ac:dyDescent="0.2">
      <c r="A343" s="1"/>
      <c r="B343" s="9"/>
      <c r="C343" s="9"/>
      <c r="D343" s="9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</row>
    <row r="344" spans="1:25" ht="27.75" customHeight="1" x14ac:dyDescent="0.2">
      <c r="A344" s="1"/>
      <c r="B344" s="9"/>
      <c r="C344" s="9"/>
      <c r="D344" s="9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</row>
    <row r="345" spans="1:25" ht="27.75" customHeight="1" x14ac:dyDescent="0.2">
      <c r="A345" s="1"/>
      <c r="B345" s="9"/>
      <c r="C345" s="9"/>
      <c r="D345" s="9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</row>
    <row r="346" spans="1:25" ht="27.75" customHeight="1" x14ac:dyDescent="0.2">
      <c r="A346" s="1"/>
      <c r="B346" s="9"/>
      <c r="C346" s="9"/>
      <c r="D346" s="9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</row>
    <row r="347" spans="1:25" ht="27.75" customHeight="1" x14ac:dyDescent="0.2">
      <c r="A347" s="1"/>
      <c r="B347" s="9"/>
      <c r="C347" s="9"/>
      <c r="D347" s="9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</row>
    <row r="348" spans="1:25" ht="27.75" customHeight="1" x14ac:dyDescent="0.2">
      <c r="A348" s="1"/>
      <c r="B348" s="9"/>
      <c r="C348" s="9"/>
      <c r="D348" s="9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</row>
    <row r="349" spans="1:25" ht="27.75" customHeight="1" x14ac:dyDescent="0.2">
      <c r="A349" s="1"/>
      <c r="B349" s="9"/>
      <c r="C349" s="9"/>
      <c r="D349" s="9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</row>
    <row r="350" spans="1:25" ht="27.75" customHeight="1" x14ac:dyDescent="0.2">
      <c r="A350" s="1"/>
      <c r="B350" s="9"/>
      <c r="C350" s="9"/>
      <c r="D350" s="9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</row>
    <row r="351" spans="1:25" ht="27.75" customHeight="1" x14ac:dyDescent="0.2">
      <c r="A351" s="1"/>
      <c r="B351" s="9"/>
      <c r="C351" s="9"/>
      <c r="D351" s="9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</row>
    <row r="352" spans="1:25" ht="27.75" customHeight="1" x14ac:dyDescent="0.2">
      <c r="A352" s="1"/>
      <c r="B352" s="9"/>
      <c r="C352" s="9"/>
      <c r="D352" s="9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</row>
    <row r="353" spans="1:25" ht="27.75" customHeight="1" x14ac:dyDescent="0.2">
      <c r="A353" s="1"/>
      <c r="B353" s="9"/>
      <c r="C353" s="9"/>
      <c r="D353" s="9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</row>
    <row r="354" spans="1:25" ht="27.75" customHeight="1" x14ac:dyDescent="0.2">
      <c r="A354" s="1"/>
      <c r="B354" s="9"/>
      <c r="C354" s="9"/>
      <c r="D354" s="9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</row>
    <row r="355" spans="1:25" ht="27.75" customHeight="1" x14ac:dyDescent="0.2">
      <c r="A355" s="1"/>
      <c r="B355" s="9"/>
      <c r="C355" s="9"/>
      <c r="D355" s="9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</row>
    <row r="356" spans="1:25" ht="27.75" customHeight="1" x14ac:dyDescent="0.2">
      <c r="A356" s="1"/>
      <c r="B356" s="9"/>
      <c r="C356" s="9"/>
      <c r="D356" s="9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</row>
    <row r="357" spans="1:25" ht="27.75" customHeight="1" x14ac:dyDescent="0.2">
      <c r="A357" s="1"/>
      <c r="B357" s="9"/>
      <c r="C357" s="9"/>
      <c r="D357" s="9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</row>
    <row r="358" spans="1:25" ht="27.75" customHeight="1" x14ac:dyDescent="0.2">
      <c r="A358" s="1"/>
      <c r="B358" s="9"/>
      <c r="C358" s="9"/>
      <c r="D358" s="9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</row>
    <row r="359" spans="1:25" ht="27.75" customHeight="1" x14ac:dyDescent="0.2">
      <c r="A359" s="1"/>
      <c r="B359" s="9"/>
      <c r="C359" s="9"/>
      <c r="D359" s="9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</row>
    <row r="360" spans="1:25" ht="27.75" customHeight="1" x14ac:dyDescent="0.2">
      <c r="A360" s="1"/>
      <c r="B360" s="9"/>
      <c r="C360" s="9"/>
      <c r="D360" s="9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</row>
    <row r="361" spans="1:25" ht="27.75" customHeight="1" x14ac:dyDescent="0.2">
      <c r="A361" s="1"/>
      <c r="B361" s="9"/>
      <c r="C361" s="9"/>
      <c r="D361" s="9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</row>
    <row r="362" spans="1:25" ht="27.75" customHeight="1" x14ac:dyDescent="0.2">
      <c r="A362" s="1"/>
      <c r="B362" s="9"/>
      <c r="C362" s="9"/>
      <c r="D362" s="9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</row>
    <row r="363" spans="1:25" ht="27.75" customHeight="1" x14ac:dyDescent="0.2">
      <c r="A363" s="1"/>
      <c r="B363" s="9"/>
      <c r="C363" s="9"/>
      <c r="D363" s="9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</row>
    <row r="364" spans="1:25" ht="27.75" customHeight="1" x14ac:dyDescent="0.2">
      <c r="A364" s="1"/>
      <c r="B364" s="9"/>
      <c r="C364" s="9"/>
      <c r="D364" s="9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</row>
    <row r="365" spans="1:25" ht="27.75" customHeight="1" x14ac:dyDescent="0.2">
      <c r="A365" s="1"/>
      <c r="B365" s="9"/>
      <c r="C365" s="9"/>
      <c r="D365" s="9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</row>
    <row r="366" spans="1:25" ht="27.75" customHeight="1" x14ac:dyDescent="0.2">
      <c r="A366" s="1"/>
      <c r="B366" s="9"/>
      <c r="C366" s="9"/>
      <c r="D366" s="9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</row>
    <row r="367" spans="1:25" ht="27.75" customHeight="1" x14ac:dyDescent="0.2">
      <c r="A367" s="1"/>
      <c r="B367" s="9"/>
      <c r="C367" s="9"/>
      <c r="D367" s="9"/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</row>
    <row r="368" spans="1:25" ht="27.75" customHeight="1" x14ac:dyDescent="0.2">
      <c r="A368" s="1"/>
      <c r="B368" s="9"/>
      <c r="C368" s="9"/>
      <c r="D368" s="9"/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</row>
    <row r="369" spans="1:25" ht="27.75" customHeight="1" x14ac:dyDescent="0.2">
      <c r="A369" s="1"/>
      <c r="B369" s="9"/>
      <c r="C369" s="9"/>
      <c r="D369" s="9"/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</row>
    <row r="370" spans="1:25" ht="27.75" customHeight="1" x14ac:dyDescent="0.2">
      <c r="A370" s="1"/>
      <c r="B370" s="9"/>
      <c r="C370" s="9"/>
      <c r="D370" s="9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</row>
    <row r="371" spans="1:25" ht="27.75" customHeight="1" x14ac:dyDescent="0.2">
      <c r="A371" s="1"/>
      <c r="B371" s="9"/>
      <c r="C371" s="9"/>
      <c r="D371" s="9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</row>
    <row r="372" spans="1:25" ht="27.75" customHeight="1" x14ac:dyDescent="0.2">
      <c r="A372" s="1"/>
      <c r="B372" s="9"/>
      <c r="C372" s="9"/>
      <c r="D372" s="9"/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</row>
    <row r="373" spans="1:25" ht="27.75" customHeight="1" x14ac:dyDescent="0.2">
      <c r="A373" s="1"/>
      <c r="B373" s="9"/>
      <c r="C373" s="9"/>
      <c r="D373" s="9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</row>
    <row r="374" spans="1:25" ht="27.75" customHeight="1" x14ac:dyDescent="0.2">
      <c r="A374" s="1"/>
      <c r="B374" s="9"/>
      <c r="C374" s="9"/>
      <c r="D374" s="9"/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</row>
    <row r="375" spans="1:25" ht="27.75" customHeight="1" x14ac:dyDescent="0.2">
      <c r="A375" s="1"/>
      <c r="B375" s="9"/>
      <c r="C375" s="9"/>
      <c r="D375" s="9"/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</row>
    <row r="376" spans="1:25" ht="27.75" customHeight="1" x14ac:dyDescent="0.2">
      <c r="A376" s="1"/>
      <c r="B376" s="9"/>
      <c r="C376" s="9"/>
      <c r="D376" s="9"/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</row>
    <row r="377" spans="1:25" ht="27.75" customHeight="1" x14ac:dyDescent="0.2">
      <c r="A377" s="1"/>
      <c r="B377" s="9"/>
      <c r="C377" s="9"/>
      <c r="D377" s="9"/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</row>
    <row r="378" spans="1:25" ht="27.75" customHeight="1" x14ac:dyDescent="0.2">
      <c r="A378" s="1"/>
      <c r="B378" s="9"/>
      <c r="C378" s="9"/>
      <c r="D378" s="9"/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</row>
    <row r="379" spans="1:25" ht="27.75" customHeight="1" x14ac:dyDescent="0.2">
      <c r="A379" s="1"/>
      <c r="B379" s="9"/>
      <c r="C379" s="9"/>
      <c r="D379" s="9"/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</row>
    <row r="380" spans="1:25" ht="27.75" customHeight="1" x14ac:dyDescent="0.2">
      <c r="A380" s="1"/>
      <c r="B380" s="9"/>
      <c r="C380" s="9"/>
      <c r="D380" s="9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</row>
    <row r="381" spans="1:25" ht="27.75" customHeight="1" x14ac:dyDescent="0.2">
      <c r="A381" s="1"/>
      <c r="B381" s="9"/>
      <c r="C381" s="9"/>
      <c r="D381" s="9"/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</row>
    <row r="382" spans="1:25" ht="27.75" customHeight="1" x14ac:dyDescent="0.2">
      <c r="A382" s="1"/>
      <c r="B382" s="9"/>
      <c r="C382" s="9"/>
      <c r="D382" s="9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</row>
    <row r="383" spans="1:25" ht="27.75" customHeight="1" x14ac:dyDescent="0.2">
      <c r="A383" s="1"/>
      <c r="B383" s="9"/>
      <c r="C383" s="9"/>
      <c r="D383" s="9"/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</row>
    <row r="384" spans="1:25" ht="27.75" customHeight="1" x14ac:dyDescent="0.2">
      <c r="A384" s="1"/>
      <c r="B384" s="9"/>
      <c r="C384" s="9"/>
      <c r="D384" s="9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</row>
    <row r="385" spans="1:25" ht="27.75" customHeight="1" x14ac:dyDescent="0.2">
      <c r="A385" s="1"/>
      <c r="B385" s="9"/>
      <c r="C385" s="9"/>
      <c r="D385" s="9"/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</row>
    <row r="386" spans="1:25" ht="27.75" customHeight="1" x14ac:dyDescent="0.2">
      <c r="A386" s="1"/>
      <c r="B386" s="9"/>
      <c r="C386" s="9"/>
      <c r="D386" s="9"/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</row>
    <row r="387" spans="1:25" ht="27.75" customHeight="1" x14ac:dyDescent="0.2">
      <c r="A387" s="1"/>
      <c r="B387" s="9"/>
      <c r="C387" s="9"/>
      <c r="D387" s="9"/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</row>
    <row r="388" spans="1:25" ht="27.75" customHeight="1" x14ac:dyDescent="0.2">
      <c r="A388" s="1"/>
      <c r="B388" s="9"/>
      <c r="C388" s="9"/>
      <c r="D388" s="9"/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</row>
    <row r="389" spans="1:25" ht="27.75" customHeight="1" x14ac:dyDescent="0.2">
      <c r="A389" s="1"/>
      <c r="B389" s="9"/>
      <c r="C389" s="9"/>
      <c r="D389" s="9"/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</row>
    <row r="390" spans="1:25" ht="27.75" customHeight="1" x14ac:dyDescent="0.2">
      <c r="A390" s="1"/>
      <c r="B390" s="9"/>
      <c r="C390" s="9"/>
      <c r="D390" s="9"/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</row>
    <row r="391" spans="1:25" ht="27.75" customHeight="1" x14ac:dyDescent="0.2">
      <c r="A391" s="1"/>
      <c r="B391" s="9"/>
      <c r="C391" s="9"/>
      <c r="D391" s="9"/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</row>
    <row r="392" spans="1:25" ht="27.75" customHeight="1" x14ac:dyDescent="0.2">
      <c r="A392" s="1"/>
      <c r="B392" s="9"/>
      <c r="C392" s="9"/>
      <c r="D392" s="9"/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</row>
    <row r="393" spans="1:25" ht="27.75" customHeight="1" x14ac:dyDescent="0.2">
      <c r="A393" s="1"/>
      <c r="B393" s="9"/>
      <c r="C393" s="9"/>
      <c r="D393" s="9"/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</row>
    <row r="394" spans="1:25" ht="27.75" customHeight="1" x14ac:dyDescent="0.2">
      <c r="A394" s="1"/>
      <c r="B394" s="9"/>
      <c r="C394" s="9"/>
      <c r="D394" s="9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</row>
    <row r="395" spans="1:25" ht="27.75" customHeight="1" x14ac:dyDescent="0.2">
      <c r="A395" s="1"/>
      <c r="B395" s="9"/>
      <c r="C395" s="9"/>
      <c r="D395" s="9"/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</row>
    <row r="396" spans="1:25" ht="27.75" customHeight="1" x14ac:dyDescent="0.2">
      <c r="A396" s="1"/>
      <c r="B396" s="9"/>
      <c r="C396" s="9"/>
      <c r="D396" s="9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</row>
    <row r="397" spans="1:25" ht="27.75" customHeight="1" x14ac:dyDescent="0.2">
      <c r="A397" s="1"/>
      <c r="B397" s="9"/>
      <c r="C397" s="9"/>
      <c r="D397" s="9"/>
      <c r="E397" s="9"/>
      <c r="F397" s="9"/>
      <c r="G397" s="9"/>
      <c r="H397" s="9"/>
      <c r="I397" s="9"/>
      <c r="J397" s="9"/>
      <c r="K397" s="9"/>
      <c r="L397" s="9"/>
      <c r="M397" s="9"/>
      <c r="N397" s="9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</row>
    <row r="398" spans="1:25" ht="27.75" customHeight="1" x14ac:dyDescent="0.2">
      <c r="A398" s="1"/>
      <c r="B398" s="9"/>
      <c r="C398" s="9"/>
      <c r="D398" s="9"/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</row>
    <row r="399" spans="1:25" ht="27.75" customHeight="1" x14ac:dyDescent="0.2">
      <c r="A399" s="1"/>
      <c r="B399" s="9"/>
      <c r="C399" s="9"/>
      <c r="D399" s="9"/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</row>
    <row r="400" spans="1:25" ht="27.75" customHeight="1" x14ac:dyDescent="0.2">
      <c r="A400" s="1"/>
      <c r="B400" s="9"/>
      <c r="C400" s="9"/>
      <c r="D400" s="9"/>
      <c r="E400" s="9"/>
      <c r="F400" s="9"/>
      <c r="G400" s="9"/>
      <c r="H400" s="9"/>
      <c r="I400" s="9"/>
      <c r="J400" s="9"/>
      <c r="K400" s="9"/>
      <c r="L400" s="9"/>
      <c r="M400" s="9"/>
      <c r="N400" s="9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</row>
    <row r="401" spans="1:25" ht="27.75" customHeight="1" x14ac:dyDescent="0.2">
      <c r="A401" s="1"/>
      <c r="B401" s="9"/>
      <c r="C401" s="9"/>
      <c r="D401" s="9"/>
      <c r="E401" s="9"/>
      <c r="F401" s="9"/>
      <c r="G401" s="9"/>
      <c r="H401" s="9"/>
      <c r="I401" s="9"/>
      <c r="J401" s="9"/>
      <c r="K401" s="9"/>
      <c r="L401" s="9"/>
      <c r="M401" s="9"/>
      <c r="N401" s="9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</row>
    <row r="402" spans="1:25" ht="27.75" customHeight="1" x14ac:dyDescent="0.2">
      <c r="A402" s="1"/>
      <c r="B402" s="9"/>
      <c r="C402" s="9"/>
      <c r="D402" s="9"/>
      <c r="E402" s="9"/>
      <c r="F402" s="9"/>
      <c r="G402" s="9"/>
      <c r="H402" s="9"/>
      <c r="I402" s="9"/>
      <c r="J402" s="9"/>
      <c r="K402" s="9"/>
      <c r="L402" s="9"/>
      <c r="M402" s="9"/>
      <c r="N402" s="9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</row>
    <row r="403" spans="1:25" ht="27.75" customHeight="1" x14ac:dyDescent="0.2">
      <c r="A403" s="1"/>
      <c r="B403" s="9"/>
      <c r="C403" s="9"/>
      <c r="D403" s="9"/>
      <c r="E403" s="9"/>
      <c r="F403" s="9"/>
      <c r="G403" s="9"/>
      <c r="H403" s="9"/>
      <c r="I403" s="9"/>
      <c r="J403" s="9"/>
      <c r="K403" s="9"/>
      <c r="L403" s="9"/>
      <c r="M403" s="9"/>
      <c r="N403" s="9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</row>
    <row r="404" spans="1:25" ht="27.75" customHeight="1" x14ac:dyDescent="0.2">
      <c r="A404" s="1"/>
      <c r="B404" s="9"/>
      <c r="C404" s="9"/>
      <c r="D404" s="9"/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</row>
    <row r="405" spans="1:25" ht="27.75" customHeight="1" x14ac:dyDescent="0.2">
      <c r="A405" s="1"/>
      <c r="B405" s="9"/>
      <c r="C405" s="9"/>
      <c r="D405" s="9"/>
      <c r="E405" s="9"/>
      <c r="F405" s="9"/>
      <c r="G405" s="9"/>
      <c r="H405" s="9"/>
      <c r="I405" s="9"/>
      <c r="J405" s="9"/>
      <c r="K405" s="9"/>
      <c r="L405" s="9"/>
      <c r="M405" s="9"/>
      <c r="N405" s="9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</row>
    <row r="406" spans="1:25" ht="27.75" customHeight="1" x14ac:dyDescent="0.2">
      <c r="A406" s="1"/>
      <c r="B406" s="9"/>
      <c r="C406" s="9"/>
      <c r="D406" s="9"/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</row>
    <row r="407" spans="1:25" ht="27.75" customHeight="1" x14ac:dyDescent="0.2">
      <c r="A407" s="1"/>
      <c r="B407" s="9"/>
      <c r="C407" s="9"/>
      <c r="D407" s="9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</row>
    <row r="408" spans="1:25" ht="27.75" customHeight="1" x14ac:dyDescent="0.2">
      <c r="A408" s="1"/>
      <c r="B408" s="9"/>
      <c r="C408" s="9"/>
      <c r="D408" s="9"/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</row>
    <row r="409" spans="1:25" ht="27.75" customHeight="1" x14ac:dyDescent="0.2">
      <c r="A409" s="1"/>
      <c r="B409" s="9"/>
      <c r="C409" s="9"/>
      <c r="D409" s="9"/>
      <c r="E409" s="9"/>
      <c r="F409" s="9"/>
      <c r="G409" s="9"/>
      <c r="H409" s="9"/>
      <c r="I409" s="9"/>
      <c r="J409" s="9"/>
      <c r="K409" s="9"/>
      <c r="L409" s="9"/>
      <c r="M409" s="9"/>
      <c r="N409" s="9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</row>
    <row r="410" spans="1:25" ht="27.75" customHeight="1" x14ac:dyDescent="0.2">
      <c r="A410" s="1"/>
      <c r="B410" s="9"/>
      <c r="C410" s="9"/>
      <c r="D410" s="9"/>
      <c r="E410" s="9"/>
      <c r="F410" s="9"/>
      <c r="G410" s="9"/>
      <c r="H410" s="9"/>
      <c r="I410" s="9"/>
      <c r="J410" s="9"/>
      <c r="K410" s="9"/>
      <c r="L410" s="9"/>
      <c r="M410" s="9"/>
      <c r="N410" s="9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</row>
    <row r="411" spans="1:25" ht="27.75" customHeight="1" x14ac:dyDescent="0.2">
      <c r="A411" s="1"/>
      <c r="B411" s="9"/>
      <c r="C411" s="9"/>
      <c r="D411" s="9"/>
      <c r="E411" s="9"/>
      <c r="F411" s="9"/>
      <c r="G411" s="9"/>
      <c r="H411" s="9"/>
      <c r="I411" s="9"/>
      <c r="J411" s="9"/>
      <c r="K411" s="9"/>
      <c r="L411" s="9"/>
      <c r="M411" s="9"/>
      <c r="N411" s="9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</row>
    <row r="412" spans="1:25" ht="27.75" customHeight="1" x14ac:dyDescent="0.2">
      <c r="A412" s="1"/>
      <c r="B412" s="9"/>
      <c r="C412" s="9"/>
      <c r="D412" s="9"/>
      <c r="E412" s="9"/>
      <c r="F412" s="9"/>
      <c r="G412" s="9"/>
      <c r="H412" s="9"/>
      <c r="I412" s="9"/>
      <c r="J412" s="9"/>
      <c r="K412" s="9"/>
      <c r="L412" s="9"/>
      <c r="M412" s="9"/>
      <c r="N412" s="9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</row>
    <row r="413" spans="1:25" ht="27.75" customHeight="1" x14ac:dyDescent="0.2">
      <c r="A413" s="1"/>
      <c r="B413" s="9"/>
      <c r="C413" s="9"/>
      <c r="D413" s="9"/>
      <c r="E413" s="9"/>
      <c r="F413" s="9"/>
      <c r="G413" s="9"/>
      <c r="H413" s="9"/>
      <c r="I413" s="9"/>
      <c r="J413" s="9"/>
      <c r="K413" s="9"/>
      <c r="L413" s="9"/>
      <c r="M413" s="9"/>
      <c r="N413" s="9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</row>
    <row r="414" spans="1:25" ht="27.75" customHeight="1" x14ac:dyDescent="0.2">
      <c r="A414" s="1"/>
      <c r="B414" s="9"/>
      <c r="C414" s="9"/>
      <c r="D414" s="9"/>
      <c r="E414" s="9"/>
      <c r="F414" s="9"/>
      <c r="G414" s="9"/>
      <c r="H414" s="9"/>
      <c r="I414" s="9"/>
      <c r="J414" s="9"/>
      <c r="K414" s="9"/>
      <c r="L414" s="9"/>
      <c r="M414" s="9"/>
      <c r="N414" s="9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</row>
    <row r="415" spans="1:25" ht="27.75" customHeight="1" x14ac:dyDescent="0.2">
      <c r="A415" s="1"/>
      <c r="B415" s="9"/>
      <c r="C415" s="9"/>
      <c r="D415" s="9"/>
      <c r="E415" s="9"/>
      <c r="F415" s="9"/>
      <c r="G415" s="9"/>
      <c r="H415" s="9"/>
      <c r="I415" s="9"/>
      <c r="J415" s="9"/>
      <c r="K415" s="9"/>
      <c r="L415" s="9"/>
      <c r="M415" s="9"/>
      <c r="N415" s="9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</row>
    <row r="416" spans="1:25" ht="27.75" customHeight="1" x14ac:dyDescent="0.2">
      <c r="A416" s="1"/>
      <c r="B416" s="9"/>
      <c r="C416" s="9"/>
      <c r="D416" s="9"/>
      <c r="E416" s="9"/>
      <c r="F416" s="9"/>
      <c r="G416" s="9"/>
      <c r="H416" s="9"/>
      <c r="I416" s="9"/>
      <c r="J416" s="9"/>
      <c r="K416" s="9"/>
      <c r="L416" s="9"/>
      <c r="M416" s="9"/>
      <c r="N416" s="9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</row>
    <row r="417" spans="1:25" ht="27.75" customHeight="1" x14ac:dyDescent="0.2">
      <c r="A417" s="1"/>
      <c r="B417" s="9"/>
      <c r="C417" s="9"/>
      <c r="D417" s="9"/>
      <c r="E417" s="9"/>
      <c r="F417" s="9"/>
      <c r="G417" s="9"/>
      <c r="H417" s="9"/>
      <c r="I417" s="9"/>
      <c r="J417" s="9"/>
      <c r="K417" s="9"/>
      <c r="L417" s="9"/>
      <c r="M417" s="9"/>
      <c r="N417" s="9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</row>
    <row r="418" spans="1:25" ht="27.75" customHeight="1" x14ac:dyDescent="0.2">
      <c r="A418" s="1"/>
      <c r="B418" s="9"/>
      <c r="C418" s="9"/>
      <c r="D418" s="9"/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</row>
    <row r="419" spans="1:25" ht="27.75" customHeight="1" x14ac:dyDescent="0.2">
      <c r="A419" s="1"/>
      <c r="B419" s="9"/>
      <c r="C419" s="9"/>
      <c r="D419" s="9"/>
      <c r="E419" s="9"/>
      <c r="F419" s="9"/>
      <c r="G419" s="9"/>
      <c r="H419" s="9"/>
      <c r="I419" s="9"/>
      <c r="J419" s="9"/>
      <c r="K419" s="9"/>
      <c r="L419" s="9"/>
      <c r="M419" s="9"/>
      <c r="N419" s="9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</row>
    <row r="420" spans="1:25" ht="27.75" customHeight="1" x14ac:dyDescent="0.2">
      <c r="A420" s="1"/>
      <c r="B420" s="9"/>
      <c r="C420" s="9"/>
      <c r="D420" s="9"/>
      <c r="E420" s="9"/>
      <c r="F420" s="9"/>
      <c r="G420" s="9"/>
      <c r="H420" s="9"/>
      <c r="I420" s="9"/>
      <c r="J420" s="9"/>
      <c r="K420" s="9"/>
      <c r="L420" s="9"/>
      <c r="M420" s="9"/>
      <c r="N420" s="9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</row>
    <row r="421" spans="1:25" ht="27.75" customHeight="1" x14ac:dyDescent="0.2">
      <c r="A421" s="1"/>
      <c r="B421" s="9"/>
      <c r="C421" s="9"/>
      <c r="D421" s="9"/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</row>
    <row r="422" spans="1:25" ht="27.75" customHeight="1" x14ac:dyDescent="0.2">
      <c r="A422" s="1"/>
      <c r="B422" s="9"/>
      <c r="C422" s="9"/>
      <c r="D422" s="9"/>
      <c r="E422" s="9"/>
      <c r="F422" s="9"/>
      <c r="G422" s="9"/>
      <c r="H422" s="9"/>
      <c r="I422" s="9"/>
      <c r="J422" s="9"/>
      <c r="K422" s="9"/>
      <c r="L422" s="9"/>
      <c r="M422" s="9"/>
      <c r="N422" s="9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</row>
    <row r="423" spans="1:25" ht="27.75" customHeight="1" x14ac:dyDescent="0.2">
      <c r="A423" s="1"/>
      <c r="B423" s="9"/>
      <c r="C423" s="9"/>
      <c r="D423" s="9"/>
      <c r="E423" s="9"/>
      <c r="F423" s="9"/>
      <c r="G423" s="9"/>
      <c r="H423" s="9"/>
      <c r="I423" s="9"/>
      <c r="J423" s="9"/>
      <c r="K423" s="9"/>
      <c r="L423" s="9"/>
      <c r="M423" s="9"/>
      <c r="N423" s="9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</row>
    <row r="424" spans="1:25" ht="27.75" customHeight="1" x14ac:dyDescent="0.2">
      <c r="A424" s="1"/>
      <c r="B424" s="9"/>
      <c r="C424" s="9"/>
      <c r="D424" s="9"/>
      <c r="E424" s="9"/>
      <c r="F424" s="9"/>
      <c r="G424" s="9"/>
      <c r="H424" s="9"/>
      <c r="I424" s="9"/>
      <c r="J424" s="9"/>
      <c r="K424" s="9"/>
      <c r="L424" s="9"/>
      <c r="M424" s="9"/>
      <c r="N424" s="9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</row>
    <row r="425" spans="1:25" ht="27.75" customHeight="1" x14ac:dyDescent="0.2">
      <c r="A425" s="1"/>
      <c r="B425" s="9"/>
      <c r="C425" s="9"/>
      <c r="D425" s="9"/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</row>
    <row r="426" spans="1:25" ht="27.75" customHeight="1" x14ac:dyDescent="0.2">
      <c r="A426" s="1"/>
      <c r="B426" s="9"/>
      <c r="C426" s="9"/>
      <c r="D426" s="9"/>
      <c r="E426" s="9"/>
      <c r="F426" s="9"/>
      <c r="G426" s="9"/>
      <c r="H426" s="9"/>
      <c r="I426" s="9"/>
      <c r="J426" s="9"/>
      <c r="K426" s="9"/>
      <c r="L426" s="9"/>
      <c r="M426" s="9"/>
      <c r="N426" s="9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</row>
    <row r="427" spans="1:25" ht="27.75" customHeight="1" x14ac:dyDescent="0.2">
      <c r="A427" s="1"/>
      <c r="B427" s="9"/>
      <c r="C427" s="9"/>
      <c r="D427" s="9"/>
      <c r="E427" s="9"/>
      <c r="F427" s="9"/>
      <c r="G427" s="9"/>
      <c r="H427" s="9"/>
      <c r="I427" s="9"/>
      <c r="J427" s="9"/>
      <c r="K427" s="9"/>
      <c r="L427" s="9"/>
      <c r="M427" s="9"/>
      <c r="N427" s="9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</row>
    <row r="428" spans="1:25" ht="27.75" customHeight="1" x14ac:dyDescent="0.2">
      <c r="A428" s="1"/>
      <c r="B428" s="9"/>
      <c r="C428" s="9"/>
      <c r="D428" s="9"/>
      <c r="E428" s="9"/>
      <c r="F428" s="9"/>
      <c r="G428" s="9"/>
      <c r="H428" s="9"/>
      <c r="I428" s="9"/>
      <c r="J428" s="9"/>
      <c r="K428" s="9"/>
      <c r="L428" s="9"/>
      <c r="M428" s="9"/>
      <c r="N428" s="9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</row>
    <row r="429" spans="1:25" ht="27.75" customHeight="1" x14ac:dyDescent="0.2">
      <c r="A429" s="1"/>
      <c r="B429" s="9"/>
      <c r="C429" s="9"/>
      <c r="D429" s="9"/>
      <c r="E429" s="9"/>
      <c r="F429" s="9"/>
      <c r="G429" s="9"/>
      <c r="H429" s="9"/>
      <c r="I429" s="9"/>
      <c r="J429" s="9"/>
      <c r="K429" s="9"/>
      <c r="L429" s="9"/>
      <c r="M429" s="9"/>
      <c r="N429" s="9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</row>
    <row r="430" spans="1:25" ht="27.75" customHeight="1" x14ac:dyDescent="0.2">
      <c r="A430" s="1"/>
      <c r="B430" s="9"/>
      <c r="C430" s="9"/>
      <c r="D430" s="9"/>
      <c r="E430" s="9"/>
      <c r="F430" s="9"/>
      <c r="G430" s="9"/>
      <c r="H430" s="9"/>
      <c r="I430" s="9"/>
      <c r="J430" s="9"/>
      <c r="K430" s="9"/>
      <c r="L430" s="9"/>
      <c r="M430" s="9"/>
      <c r="N430" s="9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</row>
    <row r="431" spans="1:25" ht="27.75" customHeight="1" x14ac:dyDescent="0.2">
      <c r="A431" s="1"/>
      <c r="B431" s="9"/>
      <c r="C431" s="9"/>
      <c r="D431" s="9"/>
      <c r="E431" s="9"/>
      <c r="F431" s="9"/>
      <c r="G431" s="9"/>
      <c r="H431" s="9"/>
      <c r="I431" s="9"/>
      <c r="J431" s="9"/>
      <c r="K431" s="9"/>
      <c r="L431" s="9"/>
      <c r="M431" s="9"/>
      <c r="N431" s="9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</row>
    <row r="432" spans="1:25" ht="27.75" customHeight="1" x14ac:dyDescent="0.2">
      <c r="A432" s="1"/>
      <c r="B432" s="9"/>
      <c r="C432" s="9"/>
      <c r="D432" s="9"/>
      <c r="E432" s="9"/>
      <c r="F432" s="9"/>
      <c r="G432" s="9"/>
      <c r="H432" s="9"/>
      <c r="I432" s="9"/>
      <c r="J432" s="9"/>
      <c r="K432" s="9"/>
      <c r="L432" s="9"/>
      <c r="M432" s="9"/>
      <c r="N432" s="9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</row>
    <row r="433" spans="1:25" ht="27.75" customHeight="1" x14ac:dyDescent="0.2">
      <c r="A433" s="1"/>
      <c r="B433" s="9"/>
      <c r="C433" s="9"/>
      <c r="D433" s="9"/>
      <c r="E433" s="9"/>
      <c r="F433" s="9"/>
      <c r="G433" s="9"/>
      <c r="H433" s="9"/>
      <c r="I433" s="9"/>
      <c r="J433" s="9"/>
      <c r="K433" s="9"/>
      <c r="L433" s="9"/>
      <c r="M433" s="9"/>
      <c r="N433" s="9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</row>
    <row r="434" spans="1:25" ht="27.75" customHeight="1" x14ac:dyDescent="0.2">
      <c r="A434" s="1"/>
      <c r="B434" s="9"/>
      <c r="C434" s="9"/>
      <c r="D434" s="9"/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</row>
    <row r="435" spans="1:25" ht="27.75" customHeight="1" x14ac:dyDescent="0.2">
      <c r="A435" s="1"/>
      <c r="B435" s="9"/>
      <c r="C435" s="9"/>
      <c r="D435" s="9"/>
      <c r="E435" s="9"/>
      <c r="F435" s="9"/>
      <c r="G435" s="9"/>
      <c r="H435" s="9"/>
      <c r="I435" s="9"/>
      <c r="J435" s="9"/>
      <c r="K435" s="9"/>
      <c r="L435" s="9"/>
      <c r="M435" s="9"/>
      <c r="N435" s="9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</row>
    <row r="436" spans="1:25" ht="27.75" customHeight="1" x14ac:dyDescent="0.2">
      <c r="A436" s="1"/>
      <c r="B436" s="9"/>
      <c r="C436" s="9"/>
      <c r="D436" s="9"/>
      <c r="E436" s="9"/>
      <c r="F436" s="9"/>
      <c r="G436" s="9"/>
      <c r="H436" s="9"/>
      <c r="I436" s="9"/>
      <c r="J436" s="9"/>
      <c r="K436" s="9"/>
      <c r="L436" s="9"/>
      <c r="M436" s="9"/>
      <c r="N436" s="9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</row>
    <row r="437" spans="1:25" ht="27.75" customHeight="1" x14ac:dyDescent="0.2">
      <c r="A437" s="1"/>
      <c r="B437" s="9"/>
      <c r="C437" s="9"/>
      <c r="D437" s="9"/>
      <c r="E437" s="9"/>
      <c r="F437" s="9"/>
      <c r="G437" s="9"/>
      <c r="H437" s="9"/>
      <c r="I437" s="9"/>
      <c r="J437" s="9"/>
      <c r="K437" s="9"/>
      <c r="L437" s="9"/>
      <c r="M437" s="9"/>
      <c r="N437" s="9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</row>
    <row r="438" spans="1:25" ht="27.75" customHeight="1" x14ac:dyDescent="0.2">
      <c r="A438" s="1"/>
      <c r="B438" s="9"/>
      <c r="C438" s="9"/>
      <c r="D438" s="9"/>
      <c r="E438" s="9"/>
      <c r="F438" s="9"/>
      <c r="G438" s="9"/>
      <c r="H438" s="9"/>
      <c r="I438" s="9"/>
      <c r="J438" s="9"/>
      <c r="K438" s="9"/>
      <c r="L438" s="9"/>
      <c r="M438" s="9"/>
      <c r="N438" s="9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</row>
    <row r="439" spans="1:25" ht="27.75" customHeight="1" x14ac:dyDescent="0.2">
      <c r="A439" s="1"/>
      <c r="B439" s="9"/>
      <c r="C439" s="9"/>
      <c r="D439" s="9"/>
      <c r="E439" s="9"/>
      <c r="F439" s="9"/>
      <c r="G439" s="9"/>
      <c r="H439" s="9"/>
      <c r="I439" s="9"/>
      <c r="J439" s="9"/>
      <c r="K439" s="9"/>
      <c r="L439" s="9"/>
      <c r="M439" s="9"/>
      <c r="N439" s="9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</row>
    <row r="440" spans="1:25" ht="27.75" customHeight="1" x14ac:dyDescent="0.2">
      <c r="A440" s="1"/>
      <c r="B440" s="9"/>
      <c r="C440" s="9"/>
      <c r="D440" s="9"/>
      <c r="E440" s="9"/>
      <c r="F440" s="9"/>
      <c r="G440" s="9"/>
      <c r="H440" s="9"/>
      <c r="I440" s="9"/>
      <c r="J440" s="9"/>
      <c r="K440" s="9"/>
      <c r="L440" s="9"/>
      <c r="M440" s="9"/>
      <c r="N440" s="9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</row>
    <row r="441" spans="1:25" ht="27.75" customHeight="1" x14ac:dyDescent="0.2">
      <c r="A441" s="1"/>
      <c r="B441" s="9"/>
      <c r="C441" s="9"/>
      <c r="D441" s="9"/>
      <c r="E441" s="9"/>
      <c r="F441" s="9"/>
      <c r="G441" s="9"/>
      <c r="H441" s="9"/>
      <c r="I441" s="9"/>
      <c r="J441" s="9"/>
      <c r="K441" s="9"/>
      <c r="L441" s="9"/>
      <c r="M441" s="9"/>
      <c r="N441" s="9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</row>
    <row r="442" spans="1:25" ht="27.75" customHeight="1" x14ac:dyDescent="0.2">
      <c r="A442" s="1"/>
      <c r="B442" s="9"/>
      <c r="C442" s="9"/>
      <c r="D442" s="9"/>
      <c r="E442" s="9"/>
      <c r="F442" s="9"/>
      <c r="G442" s="9"/>
      <c r="H442" s="9"/>
      <c r="I442" s="9"/>
      <c r="J442" s="9"/>
      <c r="K442" s="9"/>
      <c r="L442" s="9"/>
      <c r="M442" s="9"/>
      <c r="N442" s="9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</row>
    <row r="443" spans="1:25" ht="27.75" customHeight="1" x14ac:dyDescent="0.2">
      <c r="A443" s="1"/>
      <c r="B443" s="9"/>
      <c r="C443" s="9"/>
      <c r="D443" s="9"/>
      <c r="E443" s="9"/>
      <c r="F443" s="9"/>
      <c r="G443" s="9"/>
      <c r="H443" s="9"/>
      <c r="I443" s="9"/>
      <c r="J443" s="9"/>
      <c r="K443" s="9"/>
      <c r="L443" s="9"/>
      <c r="M443" s="9"/>
      <c r="N443" s="9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</row>
    <row r="444" spans="1:25" ht="27.75" customHeight="1" x14ac:dyDescent="0.2">
      <c r="A444" s="1"/>
      <c r="B444" s="9"/>
      <c r="C444" s="9"/>
      <c r="D444" s="9"/>
      <c r="E444" s="9"/>
      <c r="F444" s="9"/>
      <c r="G444" s="9"/>
      <c r="H444" s="9"/>
      <c r="I444" s="9"/>
      <c r="J444" s="9"/>
      <c r="K444" s="9"/>
      <c r="L444" s="9"/>
      <c r="M444" s="9"/>
      <c r="N444" s="9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</row>
    <row r="445" spans="1:25" ht="27.75" customHeight="1" x14ac:dyDescent="0.2">
      <c r="A445" s="1"/>
      <c r="B445" s="9"/>
      <c r="C445" s="9"/>
      <c r="D445" s="9"/>
      <c r="E445" s="9"/>
      <c r="F445" s="9"/>
      <c r="G445" s="9"/>
      <c r="H445" s="9"/>
      <c r="I445" s="9"/>
      <c r="J445" s="9"/>
      <c r="K445" s="9"/>
      <c r="L445" s="9"/>
      <c r="M445" s="9"/>
      <c r="N445" s="9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</row>
    <row r="446" spans="1:25" ht="27.75" customHeight="1" x14ac:dyDescent="0.2">
      <c r="A446" s="1"/>
      <c r="B446" s="9"/>
      <c r="C446" s="9"/>
      <c r="D446" s="9"/>
      <c r="E446" s="9"/>
      <c r="F446" s="9"/>
      <c r="G446" s="9"/>
      <c r="H446" s="9"/>
      <c r="I446" s="9"/>
      <c r="J446" s="9"/>
      <c r="K446" s="9"/>
      <c r="L446" s="9"/>
      <c r="M446" s="9"/>
      <c r="N446" s="9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</row>
    <row r="447" spans="1:25" ht="27.75" customHeight="1" x14ac:dyDescent="0.2">
      <c r="A447" s="1"/>
      <c r="B447" s="9"/>
      <c r="C447" s="9"/>
      <c r="D447" s="9"/>
      <c r="E447" s="9"/>
      <c r="F447" s="9"/>
      <c r="G447" s="9"/>
      <c r="H447" s="9"/>
      <c r="I447" s="9"/>
      <c r="J447" s="9"/>
      <c r="K447" s="9"/>
      <c r="L447" s="9"/>
      <c r="M447" s="9"/>
      <c r="N447" s="9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</row>
    <row r="448" spans="1:25" ht="27.75" customHeight="1" x14ac:dyDescent="0.2">
      <c r="A448" s="1"/>
      <c r="B448" s="9"/>
      <c r="C448" s="9"/>
      <c r="D448" s="9"/>
      <c r="E448" s="9"/>
      <c r="F448" s="9"/>
      <c r="G448" s="9"/>
      <c r="H448" s="9"/>
      <c r="I448" s="9"/>
      <c r="J448" s="9"/>
      <c r="K448" s="9"/>
      <c r="L448" s="9"/>
      <c r="M448" s="9"/>
      <c r="N448" s="9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</row>
    <row r="449" spans="1:25" ht="27.75" customHeight="1" x14ac:dyDescent="0.2">
      <c r="A449" s="1"/>
      <c r="B449" s="9"/>
      <c r="C449" s="9"/>
      <c r="D449" s="9"/>
      <c r="E449" s="9"/>
      <c r="F449" s="9"/>
      <c r="G449" s="9"/>
      <c r="H449" s="9"/>
      <c r="I449" s="9"/>
      <c r="J449" s="9"/>
      <c r="K449" s="9"/>
      <c r="L449" s="9"/>
      <c r="M449" s="9"/>
      <c r="N449" s="9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</row>
    <row r="450" spans="1:25" ht="27.75" customHeight="1" x14ac:dyDescent="0.2">
      <c r="A450" s="1"/>
      <c r="B450" s="9"/>
      <c r="C450" s="9"/>
      <c r="D450" s="9"/>
      <c r="E450" s="9"/>
      <c r="F450" s="9"/>
      <c r="G450" s="9"/>
      <c r="H450" s="9"/>
      <c r="I450" s="9"/>
      <c r="J450" s="9"/>
      <c r="K450" s="9"/>
      <c r="L450" s="9"/>
      <c r="M450" s="9"/>
      <c r="N450" s="9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</row>
    <row r="451" spans="1:25" ht="27.75" customHeight="1" x14ac:dyDescent="0.2">
      <c r="A451" s="1"/>
      <c r="B451" s="9"/>
      <c r="C451" s="9"/>
      <c r="D451" s="9"/>
      <c r="E451" s="9"/>
      <c r="F451" s="9"/>
      <c r="G451" s="9"/>
      <c r="H451" s="9"/>
      <c r="I451" s="9"/>
      <c r="J451" s="9"/>
      <c r="K451" s="9"/>
      <c r="L451" s="9"/>
      <c r="M451" s="9"/>
      <c r="N451" s="9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</row>
    <row r="452" spans="1:25" ht="27.75" customHeight="1" x14ac:dyDescent="0.2">
      <c r="A452" s="1"/>
      <c r="B452" s="9"/>
      <c r="C452" s="9"/>
      <c r="D452" s="9"/>
      <c r="E452" s="9"/>
      <c r="F452" s="9"/>
      <c r="G452" s="9"/>
      <c r="H452" s="9"/>
      <c r="I452" s="9"/>
      <c r="J452" s="9"/>
      <c r="K452" s="9"/>
      <c r="L452" s="9"/>
      <c r="M452" s="9"/>
      <c r="N452" s="9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</row>
    <row r="453" spans="1:25" ht="27.75" customHeight="1" x14ac:dyDescent="0.2">
      <c r="A453" s="1"/>
      <c r="B453" s="9"/>
      <c r="C453" s="9"/>
      <c r="D453" s="9"/>
      <c r="E453" s="9"/>
      <c r="F453" s="9"/>
      <c r="G453" s="9"/>
      <c r="H453" s="9"/>
      <c r="I453" s="9"/>
      <c r="J453" s="9"/>
      <c r="K453" s="9"/>
      <c r="L453" s="9"/>
      <c r="M453" s="9"/>
      <c r="N453" s="9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</row>
    <row r="454" spans="1:25" ht="27.75" customHeight="1" x14ac:dyDescent="0.2">
      <c r="A454" s="1"/>
      <c r="B454" s="9"/>
      <c r="C454" s="9"/>
      <c r="D454" s="9"/>
      <c r="E454" s="9"/>
      <c r="F454" s="9"/>
      <c r="G454" s="9"/>
      <c r="H454" s="9"/>
      <c r="I454" s="9"/>
      <c r="J454" s="9"/>
      <c r="K454" s="9"/>
      <c r="L454" s="9"/>
      <c r="M454" s="9"/>
      <c r="N454" s="9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</row>
    <row r="455" spans="1:25" ht="27.75" customHeight="1" x14ac:dyDescent="0.2">
      <c r="A455" s="1"/>
      <c r="B455" s="9"/>
      <c r="C455" s="9"/>
      <c r="D455" s="9"/>
      <c r="E455" s="9"/>
      <c r="F455" s="9"/>
      <c r="G455" s="9"/>
      <c r="H455" s="9"/>
      <c r="I455" s="9"/>
      <c r="J455" s="9"/>
      <c r="K455" s="9"/>
      <c r="L455" s="9"/>
      <c r="M455" s="9"/>
      <c r="N455" s="9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</row>
    <row r="456" spans="1:25" ht="27.75" customHeight="1" x14ac:dyDescent="0.2">
      <c r="A456" s="1"/>
      <c r="B456" s="9"/>
      <c r="C456" s="9"/>
      <c r="D456" s="9"/>
      <c r="E456" s="9"/>
      <c r="F456" s="9"/>
      <c r="G456" s="9"/>
      <c r="H456" s="9"/>
      <c r="I456" s="9"/>
      <c r="J456" s="9"/>
      <c r="K456" s="9"/>
      <c r="L456" s="9"/>
      <c r="M456" s="9"/>
      <c r="N456" s="9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</row>
    <row r="457" spans="1:25" ht="27.75" customHeight="1" x14ac:dyDescent="0.2">
      <c r="A457" s="1"/>
      <c r="B457" s="9"/>
      <c r="C457" s="9"/>
      <c r="D457" s="9"/>
      <c r="E457" s="9"/>
      <c r="F457" s="9"/>
      <c r="G457" s="9"/>
      <c r="H457" s="9"/>
      <c r="I457" s="9"/>
      <c r="J457" s="9"/>
      <c r="K457" s="9"/>
      <c r="L457" s="9"/>
      <c r="M457" s="9"/>
      <c r="N457" s="9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</row>
    <row r="458" spans="1:25" ht="27.75" customHeight="1" x14ac:dyDescent="0.2">
      <c r="A458" s="1"/>
      <c r="B458" s="9"/>
      <c r="C458" s="9"/>
      <c r="D458" s="9"/>
      <c r="E458" s="9"/>
      <c r="F458" s="9"/>
      <c r="G458" s="9"/>
      <c r="H458" s="9"/>
      <c r="I458" s="9"/>
      <c r="J458" s="9"/>
      <c r="K458" s="9"/>
      <c r="L458" s="9"/>
      <c r="M458" s="9"/>
      <c r="N458" s="9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</row>
    <row r="459" spans="1:25" ht="27.75" customHeight="1" x14ac:dyDescent="0.2">
      <c r="A459" s="1"/>
      <c r="B459" s="9"/>
      <c r="C459" s="9"/>
      <c r="D459" s="9"/>
      <c r="E459" s="9"/>
      <c r="F459" s="9"/>
      <c r="G459" s="9"/>
      <c r="H459" s="9"/>
      <c r="I459" s="9"/>
      <c r="J459" s="9"/>
      <c r="K459" s="9"/>
      <c r="L459" s="9"/>
      <c r="M459" s="9"/>
      <c r="N459" s="9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</row>
    <row r="460" spans="1:25" ht="27.75" customHeight="1" x14ac:dyDescent="0.2">
      <c r="A460" s="1"/>
      <c r="B460" s="9"/>
      <c r="C460" s="9"/>
      <c r="D460" s="9"/>
      <c r="E460" s="9"/>
      <c r="F460" s="9"/>
      <c r="G460" s="9"/>
      <c r="H460" s="9"/>
      <c r="I460" s="9"/>
      <c r="J460" s="9"/>
      <c r="K460" s="9"/>
      <c r="L460" s="9"/>
      <c r="M460" s="9"/>
      <c r="N460" s="9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</row>
    <row r="461" spans="1:25" ht="27.75" customHeight="1" x14ac:dyDescent="0.2">
      <c r="A461" s="1"/>
      <c r="B461" s="9"/>
      <c r="C461" s="9"/>
      <c r="D461" s="9"/>
      <c r="E461" s="9"/>
      <c r="F461" s="9"/>
      <c r="G461" s="9"/>
      <c r="H461" s="9"/>
      <c r="I461" s="9"/>
      <c r="J461" s="9"/>
      <c r="K461" s="9"/>
      <c r="L461" s="9"/>
      <c r="M461" s="9"/>
      <c r="N461" s="9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</row>
    <row r="462" spans="1:25" ht="27.75" customHeight="1" x14ac:dyDescent="0.2">
      <c r="A462" s="1"/>
      <c r="B462" s="9"/>
      <c r="C462" s="9"/>
      <c r="D462" s="9"/>
      <c r="E462" s="9"/>
      <c r="F462" s="9"/>
      <c r="G462" s="9"/>
      <c r="H462" s="9"/>
      <c r="I462" s="9"/>
      <c r="J462" s="9"/>
      <c r="K462" s="9"/>
      <c r="L462" s="9"/>
      <c r="M462" s="9"/>
      <c r="N462" s="9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</row>
    <row r="463" spans="1:25" ht="27.75" customHeight="1" x14ac:dyDescent="0.2">
      <c r="A463" s="1"/>
      <c r="B463" s="9"/>
      <c r="C463" s="9"/>
      <c r="D463" s="9"/>
      <c r="E463" s="9"/>
      <c r="F463" s="9"/>
      <c r="G463" s="9"/>
      <c r="H463" s="9"/>
      <c r="I463" s="9"/>
      <c r="J463" s="9"/>
      <c r="K463" s="9"/>
      <c r="L463" s="9"/>
      <c r="M463" s="9"/>
      <c r="N463" s="9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</row>
    <row r="464" spans="1:25" ht="27.75" customHeight="1" x14ac:dyDescent="0.2">
      <c r="A464" s="1"/>
      <c r="B464" s="9"/>
      <c r="C464" s="9"/>
      <c r="D464" s="9"/>
      <c r="E464" s="9"/>
      <c r="F464" s="9"/>
      <c r="G464" s="9"/>
      <c r="H464" s="9"/>
      <c r="I464" s="9"/>
      <c r="J464" s="9"/>
      <c r="K464" s="9"/>
      <c r="L464" s="9"/>
      <c r="M464" s="9"/>
      <c r="N464" s="9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</row>
    <row r="465" spans="1:25" ht="27.75" customHeight="1" x14ac:dyDescent="0.2">
      <c r="A465" s="1"/>
      <c r="B465" s="9"/>
      <c r="C465" s="9"/>
      <c r="D465" s="9"/>
      <c r="E465" s="9"/>
      <c r="F465" s="9"/>
      <c r="G465" s="9"/>
      <c r="H465" s="9"/>
      <c r="I465" s="9"/>
      <c r="J465" s="9"/>
      <c r="K465" s="9"/>
      <c r="L465" s="9"/>
      <c r="M465" s="9"/>
      <c r="N465" s="9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</row>
    <row r="466" spans="1:25" ht="27.75" customHeight="1" x14ac:dyDescent="0.2">
      <c r="A466" s="1"/>
      <c r="B466" s="9"/>
      <c r="C466" s="9"/>
      <c r="D466" s="9"/>
      <c r="E466" s="9"/>
      <c r="F466" s="9"/>
      <c r="G466" s="9"/>
      <c r="H466" s="9"/>
      <c r="I466" s="9"/>
      <c r="J466" s="9"/>
      <c r="K466" s="9"/>
      <c r="L466" s="9"/>
      <c r="M466" s="9"/>
      <c r="N466" s="9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</row>
    <row r="467" spans="1:25" ht="27.75" customHeight="1" x14ac:dyDescent="0.2">
      <c r="A467" s="1"/>
      <c r="B467" s="9"/>
      <c r="C467" s="9"/>
      <c r="D467" s="9"/>
      <c r="E467" s="9"/>
      <c r="F467" s="9"/>
      <c r="G467" s="9"/>
      <c r="H467" s="9"/>
      <c r="I467" s="9"/>
      <c r="J467" s="9"/>
      <c r="K467" s="9"/>
      <c r="L467" s="9"/>
      <c r="M467" s="9"/>
      <c r="N467" s="9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</row>
    <row r="468" spans="1:25" ht="27.75" customHeight="1" x14ac:dyDescent="0.2">
      <c r="A468" s="1"/>
      <c r="B468" s="9"/>
      <c r="C468" s="9"/>
      <c r="D468" s="9"/>
      <c r="E468" s="9"/>
      <c r="F468" s="9"/>
      <c r="G468" s="9"/>
      <c r="H468" s="9"/>
      <c r="I468" s="9"/>
      <c r="J468" s="9"/>
      <c r="K468" s="9"/>
      <c r="L468" s="9"/>
      <c r="M468" s="9"/>
      <c r="N468" s="9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</row>
    <row r="469" spans="1:25" ht="27.75" customHeight="1" x14ac:dyDescent="0.2">
      <c r="A469" s="1"/>
      <c r="B469" s="9"/>
      <c r="C469" s="9"/>
      <c r="D469" s="9"/>
      <c r="E469" s="9"/>
      <c r="F469" s="9"/>
      <c r="G469" s="9"/>
      <c r="H469" s="9"/>
      <c r="I469" s="9"/>
      <c r="J469" s="9"/>
      <c r="K469" s="9"/>
      <c r="L469" s="9"/>
      <c r="M469" s="9"/>
      <c r="N469" s="9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</row>
    <row r="470" spans="1:25" ht="27.75" customHeight="1" x14ac:dyDescent="0.2">
      <c r="A470" s="1"/>
      <c r="B470" s="9"/>
      <c r="C470" s="9"/>
      <c r="D470" s="9"/>
      <c r="E470" s="9"/>
      <c r="F470" s="9"/>
      <c r="G470" s="9"/>
      <c r="H470" s="9"/>
      <c r="I470" s="9"/>
      <c r="J470" s="9"/>
      <c r="K470" s="9"/>
      <c r="L470" s="9"/>
      <c r="M470" s="9"/>
      <c r="N470" s="9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</row>
    <row r="471" spans="1:25" ht="27.75" customHeight="1" x14ac:dyDescent="0.2">
      <c r="A471" s="1"/>
      <c r="B471" s="9"/>
      <c r="C471" s="9"/>
      <c r="D471" s="9"/>
      <c r="E471" s="9"/>
      <c r="F471" s="9"/>
      <c r="G471" s="9"/>
      <c r="H471" s="9"/>
      <c r="I471" s="9"/>
      <c r="J471" s="9"/>
      <c r="K471" s="9"/>
      <c r="L471" s="9"/>
      <c r="M471" s="9"/>
      <c r="N471" s="9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</row>
    <row r="472" spans="1:25" ht="27.75" customHeight="1" x14ac:dyDescent="0.2">
      <c r="A472" s="1"/>
      <c r="B472" s="9"/>
      <c r="C472" s="9"/>
      <c r="D472" s="9"/>
      <c r="E472" s="9"/>
      <c r="F472" s="9"/>
      <c r="G472" s="9"/>
      <c r="H472" s="9"/>
      <c r="I472" s="9"/>
      <c r="J472" s="9"/>
      <c r="K472" s="9"/>
      <c r="L472" s="9"/>
      <c r="M472" s="9"/>
      <c r="N472" s="9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</row>
    <row r="473" spans="1:25" ht="27.75" customHeight="1" x14ac:dyDescent="0.2">
      <c r="A473" s="1"/>
      <c r="B473" s="9"/>
      <c r="C473" s="9"/>
      <c r="D473" s="9"/>
      <c r="E473" s="9"/>
      <c r="F473" s="9"/>
      <c r="G473" s="9"/>
      <c r="H473" s="9"/>
      <c r="I473" s="9"/>
      <c r="J473" s="9"/>
      <c r="K473" s="9"/>
      <c r="L473" s="9"/>
      <c r="M473" s="9"/>
      <c r="N473" s="9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</row>
  </sheetData>
  <mergeCells count="8">
    <mergeCell ref="I8:N8"/>
    <mergeCell ref="A1:N1"/>
    <mergeCell ref="A2:N2"/>
    <mergeCell ref="A3:A5"/>
    <mergeCell ref="B3:N3"/>
    <mergeCell ref="B4:L4"/>
    <mergeCell ref="M4:M5"/>
    <mergeCell ref="N4:N5"/>
  </mergeCells>
  <pageMargins left="0.7" right="0.7" top="0.75" bottom="0.7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ตุลาคม2566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2024-02-27T06:54:05Z</dcterms:created>
  <dcterms:modified xsi:type="dcterms:W3CDTF">2024-04-02T08:42:34Z</dcterms:modified>
</cp:coreProperties>
</file>